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05" yWindow="65521" windowWidth="14880" windowHeight="7815" tabRatio="473" firstSheet="1" activeTab="1"/>
  </bookViews>
  <sheets>
    <sheet name="HSKK（初级）" sheetId="1" r:id="rId1"/>
    <sheet name="HSKK（中级）" sheetId="2" r:id="rId2"/>
    <sheet name="HSKK（高级）" sheetId="3" r:id="rId3"/>
    <sheet name="国籍代码表" sheetId="4" r:id="rId4"/>
    <sheet name="母语代码表" sheetId="5" r:id="rId5"/>
    <sheet name="使用说明" sheetId="6" r:id="rId6"/>
    <sheet name="Sheet1" sheetId="7" r:id="rId7"/>
    <sheet name="Sheet2" sheetId="8" r:id="rId8"/>
  </sheets>
  <definedNames>
    <definedName name="_xlnm._FilterDatabase" localSheetId="1" hidden="1">'HSKK（中级）'!$N$1:$N$90</definedName>
  </definedNames>
  <calcPr fullCalcOnLoad="1"/>
</workbook>
</file>

<file path=xl/sharedStrings.xml><?xml version="1.0" encoding="utf-8"?>
<sst xmlns="http://schemas.openxmlformats.org/spreadsheetml/2006/main" count="1978" uniqueCount="1358">
  <si>
    <t>证件姓名*</t>
  </si>
  <si>
    <t>中文姓名</t>
  </si>
  <si>
    <t>证件编号*</t>
  </si>
  <si>
    <t>性别*</t>
  </si>
  <si>
    <t>国籍代码*</t>
  </si>
  <si>
    <t>邮箱</t>
  </si>
  <si>
    <t>备注</t>
  </si>
  <si>
    <t>国籍代码</t>
  </si>
  <si>
    <t>中国</t>
  </si>
  <si>
    <t>CHINA</t>
  </si>
  <si>
    <t>阿富汗</t>
  </si>
  <si>
    <t>AFGHANISTAN</t>
  </si>
  <si>
    <t>UNITED ARAB EMIRATES</t>
  </si>
  <si>
    <t>也门共和国</t>
  </si>
  <si>
    <t>YEMEN</t>
  </si>
  <si>
    <t>阿曼</t>
  </si>
  <si>
    <t>OMAN</t>
  </si>
  <si>
    <t>巴基斯坦</t>
  </si>
  <si>
    <t>PAKISTAN</t>
  </si>
  <si>
    <t>巴勒斯坦</t>
  </si>
  <si>
    <t>PALESTINE</t>
  </si>
  <si>
    <t>巴林</t>
  </si>
  <si>
    <t>BAHRAIN</t>
  </si>
  <si>
    <t>不丹</t>
  </si>
  <si>
    <t>BHUTAN</t>
  </si>
  <si>
    <t>朝鲜</t>
  </si>
  <si>
    <t>东帝汶</t>
  </si>
  <si>
    <t>EAST TIMOR</t>
  </si>
  <si>
    <t>菲律宾</t>
  </si>
  <si>
    <t>柬埔寨</t>
  </si>
  <si>
    <t>CAMBODIA</t>
  </si>
  <si>
    <t>卡塔尔</t>
  </si>
  <si>
    <t>QATAR</t>
  </si>
  <si>
    <t>科威特</t>
  </si>
  <si>
    <t>KUWAIT</t>
  </si>
  <si>
    <t>老挝</t>
  </si>
  <si>
    <t>LAOS</t>
  </si>
  <si>
    <t>黎巴嫩</t>
  </si>
  <si>
    <t>LEBANON</t>
  </si>
  <si>
    <t>马尔代夫</t>
  </si>
  <si>
    <t>MALDIVES</t>
  </si>
  <si>
    <t>马来西亚</t>
  </si>
  <si>
    <t>MALAYSIA</t>
  </si>
  <si>
    <t>蒙古国</t>
  </si>
  <si>
    <t>MONGOLIA</t>
  </si>
  <si>
    <t>BANGLADESH</t>
  </si>
  <si>
    <t>缅甸</t>
  </si>
  <si>
    <t>MYANMAR</t>
  </si>
  <si>
    <t>韩国</t>
  </si>
  <si>
    <t>THE REPUBLIC OF KOREA</t>
  </si>
  <si>
    <t>尼泊尔</t>
  </si>
  <si>
    <t>NEPAL</t>
  </si>
  <si>
    <t>日本</t>
  </si>
  <si>
    <t>JAPAN</t>
  </si>
  <si>
    <t>塞浦路斯</t>
  </si>
  <si>
    <t>CYPRUS</t>
  </si>
  <si>
    <t>沙特阿拉伯</t>
  </si>
  <si>
    <t>SAUDI ARABIA</t>
  </si>
  <si>
    <t>斯里兰卡</t>
  </si>
  <si>
    <t>SRI LANKA</t>
  </si>
  <si>
    <t>泰国</t>
  </si>
  <si>
    <t>THAILAND</t>
  </si>
  <si>
    <t>土耳其</t>
  </si>
  <si>
    <t>TURKEY</t>
  </si>
  <si>
    <t>文莱</t>
  </si>
  <si>
    <t>BRUNEI</t>
  </si>
  <si>
    <t>新加坡</t>
  </si>
  <si>
    <t>SINGAPORE</t>
  </si>
  <si>
    <t>叙利亚</t>
  </si>
  <si>
    <t>SYRIA</t>
  </si>
  <si>
    <t>伊拉克</t>
  </si>
  <si>
    <t>IRAQ</t>
  </si>
  <si>
    <t>以色列</t>
  </si>
  <si>
    <t>ISRAEL</t>
  </si>
  <si>
    <t>伊朗</t>
  </si>
  <si>
    <t>IRAN</t>
  </si>
  <si>
    <t>印度</t>
  </si>
  <si>
    <t>INDIA</t>
  </si>
  <si>
    <t>印度尼西亚</t>
  </si>
  <si>
    <t>INDONESIA</t>
  </si>
  <si>
    <t>约旦</t>
  </si>
  <si>
    <t>JORDAN</t>
  </si>
  <si>
    <t>越南</t>
  </si>
  <si>
    <t>VIET NAM</t>
  </si>
  <si>
    <t>中国香港</t>
  </si>
  <si>
    <t>HONGKONG</t>
  </si>
  <si>
    <t>中国澳门</t>
  </si>
  <si>
    <t>MACAO</t>
  </si>
  <si>
    <t>乌兹别克斯坦</t>
  </si>
  <si>
    <t>UZBEKISTAN</t>
  </si>
  <si>
    <t>吉尔吉斯斯坦</t>
  </si>
  <si>
    <t>KYRGHYZSTAN</t>
  </si>
  <si>
    <t>哈萨克斯坦</t>
  </si>
  <si>
    <t>KAZAKHSTAN</t>
  </si>
  <si>
    <t>塔吉克斯坦</t>
  </si>
  <si>
    <t>TADZHIKISTAN</t>
  </si>
  <si>
    <t>土库曼斯坦</t>
  </si>
  <si>
    <t>TURKMENISTAN</t>
  </si>
  <si>
    <t>中国台湾</t>
  </si>
  <si>
    <t>TAIWAN</t>
  </si>
  <si>
    <t>阿尔巴尼亚</t>
  </si>
  <si>
    <t>ALBANIA</t>
  </si>
  <si>
    <t>爱尔兰</t>
  </si>
  <si>
    <t>IRELAND</t>
  </si>
  <si>
    <t>安道尔</t>
  </si>
  <si>
    <t>ANDORRA</t>
  </si>
  <si>
    <t>奥地利</t>
  </si>
  <si>
    <t>AUSTRIA</t>
  </si>
  <si>
    <t>保加利亚</t>
  </si>
  <si>
    <t>BULGARIA</t>
  </si>
  <si>
    <t>比利时</t>
  </si>
  <si>
    <t>BELGIUM</t>
  </si>
  <si>
    <t>冰岛</t>
  </si>
  <si>
    <t>ICELAND</t>
  </si>
  <si>
    <t>波兰</t>
  </si>
  <si>
    <t>POLAND</t>
  </si>
  <si>
    <t>丹麦</t>
  </si>
  <si>
    <t>DENMARK</t>
  </si>
  <si>
    <t>法国</t>
  </si>
  <si>
    <t>FRANCE</t>
  </si>
  <si>
    <t>法罗群岛</t>
  </si>
  <si>
    <t>THE FAEROE ISLANDS</t>
  </si>
  <si>
    <t>梵蒂冈</t>
  </si>
  <si>
    <t>VATICAN</t>
  </si>
  <si>
    <t>芬兰</t>
  </si>
  <si>
    <t>FINLAND</t>
  </si>
  <si>
    <t>荷兰</t>
  </si>
  <si>
    <t>THE NETHERLANDS</t>
  </si>
  <si>
    <t>捷克</t>
  </si>
  <si>
    <t>CZECH</t>
  </si>
  <si>
    <t>德国</t>
  </si>
  <si>
    <t>GERMANY</t>
  </si>
  <si>
    <t>列支敦士登</t>
  </si>
  <si>
    <t>KIECHTENSTEIN</t>
  </si>
  <si>
    <t>卢森堡</t>
  </si>
  <si>
    <t>LUXEMBOURG</t>
  </si>
  <si>
    <t>罗马尼亚</t>
  </si>
  <si>
    <t>ROMANIA</t>
  </si>
  <si>
    <t>马耳他</t>
  </si>
  <si>
    <t>MALTA</t>
  </si>
  <si>
    <t>摩纳哥</t>
  </si>
  <si>
    <t>MONACO</t>
  </si>
  <si>
    <t>挪威</t>
  </si>
  <si>
    <t>NORWAY</t>
  </si>
  <si>
    <t>葡萄牙</t>
  </si>
  <si>
    <t>PORTUGAL</t>
  </si>
  <si>
    <t>瑞典</t>
  </si>
  <si>
    <t>SWEDEN</t>
  </si>
  <si>
    <t>瑞士</t>
  </si>
  <si>
    <t>SWITZERLAND</t>
  </si>
  <si>
    <t>圣马力诺</t>
  </si>
  <si>
    <t>SAN MARINO</t>
  </si>
  <si>
    <t>西班牙</t>
  </si>
  <si>
    <t>SPAIN</t>
  </si>
  <si>
    <t>希腊</t>
  </si>
  <si>
    <t>GREECE</t>
  </si>
  <si>
    <t>匈牙利</t>
  </si>
  <si>
    <t>HUNGARY</t>
  </si>
  <si>
    <t>意大利</t>
  </si>
  <si>
    <t>ITALY</t>
  </si>
  <si>
    <t>英国</t>
  </si>
  <si>
    <t>UNITED KINGDOM</t>
  </si>
  <si>
    <t>俄罗斯</t>
  </si>
  <si>
    <t>RUSSIA</t>
  </si>
  <si>
    <t>乌克兰</t>
  </si>
  <si>
    <t>UKRAINE</t>
  </si>
  <si>
    <t>白俄罗斯</t>
  </si>
  <si>
    <t>BELARUS</t>
  </si>
  <si>
    <t>摩尔多瓦</t>
  </si>
  <si>
    <t>MOLDOVA</t>
  </si>
  <si>
    <t>阿塞拜疆</t>
  </si>
  <si>
    <t>AZERBAIJAN</t>
  </si>
  <si>
    <t>亚美尼亚</t>
  </si>
  <si>
    <t>ARMENIA</t>
  </si>
  <si>
    <t>爱沙尼亚</t>
  </si>
  <si>
    <t>ESTONIA</t>
  </si>
  <si>
    <t>拉脱维亚</t>
  </si>
  <si>
    <t>LATVIA</t>
  </si>
  <si>
    <t>立陶宛</t>
  </si>
  <si>
    <t>LITHUANIA</t>
  </si>
  <si>
    <t>格鲁吉亚</t>
  </si>
  <si>
    <t>GEORGIA</t>
  </si>
  <si>
    <t>克罗地亚</t>
  </si>
  <si>
    <t>CROATIA</t>
  </si>
  <si>
    <t>斯洛文尼亚</t>
  </si>
  <si>
    <t>SLOVENIA</t>
  </si>
  <si>
    <t>斯洛伐克</t>
  </si>
  <si>
    <t>SLOVAK</t>
  </si>
  <si>
    <t>波黑</t>
  </si>
  <si>
    <t>BOSNIA AND HERZEGOVINA</t>
  </si>
  <si>
    <t>马其顿</t>
  </si>
  <si>
    <t>MACEDONIA</t>
  </si>
  <si>
    <t>塞尔维亚</t>
  </si>
  <si>
    <t>SERBIA</t>
  </si>
  <si>
    <t>阿尔及利亚</t>
  </si>
  <si>
    <t>ALGERIA</t>
  </si>
  <si>
    <t>埃及</t>
  </si>
  <si>
    <t>EGYPT</t>
  </si>
  <si>
    <t>埃塞俄比亚</t>
  </si>
  <si>
    <t>ETHIOPIA</t>
  </si>
  <si>
    <t>安哥拉</t>
  </si>
  <si>
    <t>ANGOIA</t>
  </si>
  <si>
    <t>贝宁</t>
  </si>
  <si>
    <t>BENIN</t>
  </si>
  <si>
    <t>博茨瓦纳</t>
  </si>
  <si>
    <t>BOTSWANA</t>
  </si>
  <si>
    <t>布隆迪</t>
  </si>
  <si>
    <t>BURUNDI</t>
  </si>
  <si>
    <t>赤道几内亚</t>
  </si>
  <si>
    <t>EQIATORIAL GUINCA</t>
  </si>
  <si>
    <t>多哥</t>
  </si>
  <si>
    <t>TOGO</t>
  </si>
  <si>
    <t>佛得角</t>
  </si>
  <si>
    <t>CAPE VERDE</t>
  </si>
  <si>
    <t>冈比亚</t>
  </si>
  <si>
    <t>THE GAMAIA</t>
  </si>
  <si>
    <t>吉布提</t>
  </si>
  <si>
    <t>DJIBOUTI</t>
  </si>
  <si>
    <t>几内亚</t>
  </si>
  <si>
    <t>GUINEA</t>
  </si>
  <si>
    <t>几内亚比绍</t>
  </si>
  <si>
    <t>GUINEA-BISSAU</t>
  </si>
  <si>
    <t>加纳</t>
  </si>
  <si>
    <t>GHANA</t>
  </si>
  <si>
    <t>加蓬</t>
  </si>
  <si>
    <t>GABON</t>
  </si>
  <si>
    <t>津巴布韦</t>
  </si>
  <si>
    <t>ZIMBABWE</t>
  </si>
  <si>
    <t>喀麦隆</t>
  </si>
  <si>
    <t>CAMEROON</t>
  </si>
  <si>
    <t>科摩罗</t>
  </si>
  <si>
    <t>THE COMOROS</t>
  </si>
  <si>
    <t>肯尼亚</t>
  </si>
  <si>
    <t>KENYA</t>
  </si>
  <si>
    <t>莱索托</t>
  </si>
  <si>
    <t>LESOTHO</t>
  </si>
  <si>
    <t>利比里亚</t>
  </si>
  <si>
    <t>LIBERIA</t>
  </si>
  <si>
    <t>利比亚</t>
  </si>
  <si>
    <t>LIBYA</t>
  </si>
  <si>
    <t>留尼汪岛</t>
  </si>
  <si>
    <t>REUNION</t>
  </si>
  <si>
    <t>卢旺达</t>
  </si>
  <si>
    <t>RWANDA</t>
  </si>
  <si>
    <t>马达加斯加</t>
  </si>
  <si>
    <t>MADAGASCAR</t>
  </si>
  <si>
    <t>马拉维</t>
  </si>
  <si>
    <t>MALAWI</t>
  </si>
  <si>
    <t>马里</t>
  </si>
  <si>
    <t>MALI</t>
  </si>
  <si>
    <t>毛里求斯</t>
  </si>
  <si>
    <t>MAURITIUS</t>
  </si>
  <si>
    <t>毛里塔尼亚</t>
  </si>
  <si>
    <t>MAURITANIA</t>
  </si>
  <si>
    <t>摩洛哥</t>
  </si>
  <si>
    <t>MOROCCO</t>
  </si>
  <si>
    <t>莫桑比克</t>
  </si>
  <si>
    <t>MOZAMBIQUE</t>
  </si>
  <si>
    <t>纳米比亚</t>
  </si>
  <si>
    <t>NAMDIA</t>
  </si>
  <si>
    <t>尼日尔</t>
  </si>
  <si>
    <t>NIGER</t>
  </si>
  <si>
    <t>尼日利亚</t>
  </si>
  <si>
    <t>NIGERIA</t>
  </si>
  <si>
    <t>南非</t>
  </si>
  <si>
    <t>SOUTH AFRICA</t>
  </si>
  <si>
    <t>塞拉利昂</t>
  </si>
  <si>
    <t>SIERRA LEONE</t>
  </si>
  <si>
    <t>塞内加尔</t>
  </si>
  <si>
    <t>SENEGAL</t>
  </si>
  <si>
    <t>塞舌尔</t>
  </si>
  <si>
    <t>SEYCHELLES</t>
  </si>
  <si>
    <t>圣多美和普林西比</t>
  </si>
  <si>
    <t>SAO TOME AND PRINCIP</t>
  </si>
  <si>
    <t>圣赫勒拿和阿森松岛等</t>
  </si>
  <si>
    <t>ST.HELENA,ASCENSION</t>
  </si>
  <si>
    <t>斯威士兰</t>
  </si>
  <si>
    <t>SWAZILAND</t>
  </si>
  <si>
    <t>苏丹</t>
  </si>
  <si>
    <t>THE SUDAN</t>
  </si>
  <si>
    <t>索马里</t>
  </si>
  <si>
    <t>SOMALIA</t>
  </si>
  <si>
    <t>TANZANIA</t>
  </si>
  <si>
    <t>突尼斯</t>
  </si>
  <si>
    <t>TUNISIA</t>
  </si>
  <si>
    <t>乌干达</t>
  </si>
  <si>
    <t>UGANDA</t>
  </si>
  <si>
    <t>西撒哈拉</t>
  </si>
  <si>
    <t>WESTERN SAHARA</t>
  </si>
  <si>
    <t>赞比亚共和国</t>
  </si>
  <si>
    <t>ZAMBIA</t>
  </si>
  <si>
    <t>乍得</t>
  </si>
  <si>
    <t>CHAD</t>
  </si>
  <si>
    <t>中非</t>
  </si>
  <si>
    <t>CENTRAL AFRICA</t>
  </si>
  <si>
    <t>布基纳法索</t>
  </si>
  <si>
    <t>BURKINA FASO</t>
  </si>
  <si>
    <t>科特迪瓦</t>
  </si>
  <si>
    <t>COTE D’IVOIRE</t>
  </si>
  <si>
    <t>厄立特里亚</t>
  </si>
  <si>
    <t>ERITREA</t>
  </si>
  <si>
    <t>澳大利亚</t>
  </si>
  <si>
    <t>AUSTRALIA</t>
  </si>
  <si>
    <t>巴布亚新几内亚</t>
  </si>
  <si>
    <t>PAPUA NEW GUINEA</t>
  </si>
  <si>
    <t>法属波利尼西亚</t>
  </si>
  <si>
    <t>FRENCH POLYNESIA</t>
  </si>
  <si>
    <t>斐济</t>
  </si>
  <si>
    <t>FIJI</t>
  </si>
  <si>
    <t>关岛</t>
  </si>
  <si>
    <t>GUAM</t>
  </si>
  <si>
    <t>基里巴斯</t>
  </si>
  <si>
    <t>KIRIBATI</t>
  </si>
  <si>
    <t>库克群岛</t>
  </si>
  <si>
    <t>THE COOK ISLANDS</t>
  </si>
  <si>
    <t>瑙鲁</t>
  </si>
  <si>
    <t>NAURU</t>
  </si>
  <si>
    <t>NIUE ISLAND</t>
  </si>
  <si>
    <t>皮特开恩岛</t>
  </si>
  <si>
    <t>PITCAIRN ISLAND</t>
  </si>
  <si>
    <t>所罗门群岛</t>
  </si>
  <si>
    <t>SOLOMON ISLANDS</t>
  </si>
  <si>
    <t>汤加</t>
  </si>
  <si>
    <t>TONGA</t>
  </si>
  <si>
    <t>图瓦卢</t>
  </si>
  <si>
    <t>TUYALU</t>
  </si>
  <si>
    <t>托克劳群岛</t>
  </si>
  <si>
    <t>TOKELAU ISLANDS</t>
  </si>
  <si>
    <t>瓦利斯和富图纳群岛</t>
  </si>
  <si>
    <t>WALLIS AND FUTUNA</t>
  </si>
  <si>
    <t>瓦努阿图</t>
  </si>
  <si>
    <t>VANUATU</t>
  </si>
  <si>
    <t>新喀里多尼亚</t>
  </si>
  <si>
    <t>NEW CALEDONIA</t>
  </si>
  <si>
    <t>新西兰</t>
  </si>
  <si>
    <t>NEW ZEALAND</t>
  </si>
  <si>
    <t>马绍尔群岛</t>
  </si>
  <si>
    <t>MARSHALL ISLANDS</t>
  </si>
  <si>
    <t>MICRONESIA</t>
  </si>
  <si>
    <t>安圭拉</t>
  </si>
  <si>
    <t>ANGUILLA</t>
  </si>
  <si>
    <t>安提瓜和巴布达</t>
  </si>
  <si>
    <t>ANTIGUA</t>
  </si>
  <si>
    <t>巴巴多斯</t>
  </si>
  <si>
    <t>BARBADOS</t>
  </si>
  <si>
    <t>巴哈马</t>
  </si>
  <si>
    <t>THE BAHAMAS</t>
  </si>
  <si>
    <t>巴拿马</t>
  </si>
  <si>
    <t>PANAMA</t>
  </si>
  <si>
    <t>百慕大群岛</t>
  </si>
  <si>
    <t>BERMUDA</t>
  </si>
  <si>
    <t>波多黎各岛</t>
  </si>
  <si>
    <t>PUERTO RICO</t>
  </si>
  <si>
    <t>伯利兹</t>
  </si>
  <si>
    <t>BELIZE</t>
  </si>
  <si>
    <t>THE DOMINICAN REPUBLIC</t>
  </si>
  <si>
    <t>格林纳达</t>
  </si>
  <si>
    <t>GRENADA</t>
  </si>
  <si>
    <t>格陵兰</t>
  </si>
  <si>
    <t>GREENLAND</t>
  </si>
  <si>
    <t>哥斯达黎加</t>
  </si>
  <si>
    <t>COSTA RICA</t>
  </si>
  <si>
    <t>古巴</t>
  </si>
  <si>
    <t>CUBA</t>
  </si>
  <si>
    <t>瓜德罗普岛</t>
  </si>
  <si>
    <t>GUADELOUPE</t>
  </si>
  <si>
    <t>海地</t>
  </si>
  <si>
    <t>HAITI</t>
  </si>
  <si>
    <t>荷属安的列斯群岛</t>
  </si>
  <si>
    <t>NETHERLANDS ANTIKKES</t>
  </si>
  <si>
    <t>洪都拉斯</t>
  </si>
  <si>
    <t>HONDURAS</t>
  </si>
  <si>
    <t>加拿大</t>
  </si>
  <si>
    <t>CANADA</t>
  </si>
  <si>
    <t>开曼群岛</t>
  </si>
  <si>
    <t>CAYMAN ISLANDS</t>
  </si>
  <si>
    <t>马提尼克岛</t>
  </si>
  <si>
    <t>MARTINIQUE</t>
  </si>
  <si>
    <t>美国</t>
  </si>
  <si>
    <t>美属维尔京群岛</t>
  </si>
  <si>
    <t>VIRGIN ISLANDS OF TH</t>
  </si>
  <si>
    <t>蒙特赛拉特岛</t>
  </si>
  <si>
    <t>MONTSERRAT</t>
  </si>
  <si>
    <t>墨西哥</t>
  </si>
  <si>
    <t>MEXICO</t>
  </si>
  <si>
    <t>尼加拉瓜</t>
  </si>
  <si>
    <t>NICAREGUA</t>
  </si>
  <si>
    <t>萨尔瓦多</t>
  </si>
  <si>
    <t>EL SALVADOR</t>
  </si>
  <si>
    <t>圣卢西亚</t>
  </si>
  <si>
    <t>ST.LUCIA</t>
  </si>
  <si>
    <t>圣皮埃尔岛和密克隆岛</t>
  </si>
  <si>
    <t>ST.PIERRE AND MIQUEL</t>
  </si>
  <si>
    <t>圣文森特和格林纳丁斯</t>
  </si>
  <si>
    <t>ST.VINCENT</t>
  </si>
  <si>
    <t>特克斯和凯科斯群岛</t>
  </si>
  <si>
    <t>TURKS AND CAICOS ISL</t>
  </si>
  <si>
    <t>特立尼达和多巴哥</t>
  </si>
  <si>
    <t>TRINIDAD AND TOBAGO</t>
  </si>
  <si>
    <t>危地马拉</t>
  </si>
  <si>
    <t>GUATEMALA</t>
  </si>
  <si>
    <t>牙买加</t>
  </si>
  <si>
    <t>JAMAICA</t>
  </si>
  <si>
    <t>英属维尔京群岛</t>
  </si>
  <si>
    <t>阿根廷</t>
  </si>
  <si>
    <t>ARGENTINA</t>
  </si>
  <si>
    <t>巴拉圭</t>
  </si>
  <si>
    <t>PARAGUAY</t>
  </si>
  <si>
    <t>巴西</t>
  </si>
  <si>
    <t>BRAZIL</t>
  </si>
  <si>
    <t>秘鲁</t>
  </si>
  <si>
    <t>PERU</t>
  </si>
  <si>
    <t>玻利维亚</t>
  </si>
  <si>
    <t>BOLIVIA</t>
  </si>
  <si>
    <t>厄瓜多尔</t>
  </si>
  <si>
    <t>ECUADOR</t>
  </si>
  <si>
    <t>法属圭亚那</t>
  </si>
  <si>
    <t>FRENCH GUIANA</t>
  </si>
  <si>
    <t>哥伦比亚</t>
  </si>
  <si>
    <t>COLOMBIA</t>
  </si>
  <si>
    <t>圭亚那</t>
  </si>
  <si>
    <t>GUYANA</t>
  </si>
  <si>
    <t>苏里南</t>
  </si>
  <si>
    <t>SURINAM</t>
  </si>
  <si>
    <t>委内瑞拉</t>
  </si>
  <si>
    <t>VENEZUELA</t>
  </si>
  <si>
    <t>乌拉圭</t>
  </si>
  <si>
    <t>URUGUAY</t>
  </si>
  <si>
    <t>语言英文名</t>
  </si>
  <si>
    <t>语言中文名</t>
  </si>
  <si>
    <t>Afrikaans</t>
  </si>
  <si>
    <t>南非荷兰语（阿非利堪斯语）</t>
  </si>
  <si>
    <t>Albanian</t>
  </si>
  <si>
    <t>阿尔巴尼亚语</t>
  </si>
  <si>
    <t>Amharic</t>
  </si>
  <si>
    <t>阿姆哈拉语</t>
  </si>
  <si>
    <t>Arabic</t>
  </si>
  <si>
    <t>阿拉伯语</t>
  </si>
  <si>
    <t>Armenian</t>
  </si>
  <si>
    <t>亚美尼亚语</t>
  </si>
  <si>
    <t>Belarussian</t>
  </si>
  <si>
    <t>白俄罗斯语</t>
  </si>
  <si>
    <t>Bengali</t>
  </si>
  <si>
    <t>孟加拉语</t>
  </si>
  <si>
    <t>Bulgarian</t>
  </si>
  <si>
    <t>保加利亚语</t>
  </si>
  <si>
    <t>Burmese</t>
  </si>
  <si>
    <t>缅甸语</t>
  </si>
  <si>
    <t>Catalan (Provencal)</t>
  </si>
  <si>
    <t>加泰罗尼亚语</t>
  </si>
  <si>
    <t>Chinese</t>
  </si>
  <si>
    <t>汉语</t>
  </si>
  <si>
    <t>Czech</t>
  </si>
  <si>
    <t>捷克语</t>
  </si>
  <si>
    <t>Danish</t>
  </si>
  <si>
    <t>丹麦语</t>
  </si>
  <si>
    <t>Dutch</t>
  </si>
  <si>
    <t>荷兰语</t>
  </si>
  <si>
    <t>English</t>
  </si>
  <si>
    <t>英语</t>
  </si>
  <si>
    <t>Estonian</t>
  </si>
  <si>
    <t>爱沙尼亚语</t>
  </si>
  <si>
    <t>Farsi (Persian)</t>
  </si>
  <si>
    <t>波斯语</t>
  </si>
  <si>
    <t>Finnish</t>
  </si>
  <si>
    <t>芬兰语</t>
  </si>
  <si>
    <t>French</t>
  </si>
  <si>
    <t>法语</t>
  </si>
  <si>
    <t>German</t>
  </si>
  <si>
    <t>德语</t>
  </si>
  <si>
    <t>Georgian</t>
  </si>
  <si>
    <t>格鲁吉亚语</t>
  </si>
  <si>
    <t>Greek</t>
  </si>
  <si>
    <t>希腊语</t>
  </si>
  <si>
    <t>Guarani</t>
  </si>
  <si>
    <t>瓜拉尼语</t>
  </si>
  <si>
    <t>Hebrew</t>
  </si>
  <si>
    <t>希伯来语</t>
  </si>
  <si>
    <t>Hindi</t>
  </si>
  <si>
    <t>印地语</t>
  </si>
  <si>
    <t>Hungarian (Magyar)</t>
  </si>
  <si>
    <t>匈牙利语（马扎尔语）</t>
  </si>
  <si>
    <t>Icelandic</t>
  </si>
  <si>
    <t>冰岛语</t>
  </si>
  <si>
    <t>Indonesian</t>
  </si>
  <si>
    <t>印度尼西亚语</t>
  </si>
  <si>
    <t>Italian</t>
  </si>
  <si>
    <t>意大利语</t>
  </si>
  <si>
    <t>Japanese</t>
  </si>
  <si>
    <t>日语</t>
  </si>
  <si>
    <t>Kazakh</t>
  </si>
  <si>
    <t>哈萨克语</t>
  </si>
  <si>
    <t>Khmer (Kampuchean)</t>
  </si>
  <si>
    <t>高棉语</t>
  </si>
  <si>
    <t>Korean</t>
  </si>
  <si>
    <t>韩国语；朝鲜语</t>
  </si>
  <si>
    <t>Kurdish</t>
  </si>
  <si>
    <t>库尔德语</t>
  </si>
  <si>
    <t>Lao</t>
  </si>
  <si>
    <t>老挝语</t>
  </si>
  <si>
    <t>Latvian</t>
  </si>
  <si>
    <t>拉脱维亚语</t>
  </si>
  <si>
    <t>Lithuanian</t>
  </si>
  <si>
    <t>立陶宛语</t>
  </si>
  <si>
    <t>Macedonian</t>
  </si>
  <si>
    <t>马其顿语</t>
  </si>
  <si>
    <t>Malay</t>
  </si>
  <si>
    <t>马来语</t>
  </si>
  <si>
    <t>Maltese</t>
  </si>
  <si>
    <t>马耳他语</t>
  </si>
  <si>
    <t>Marshallese</t>
  </si>
  <si>
    <t>马绍尔语</t>
  </si>
  <si>
    <t>Mongolian</t>
  </si>
  <si>
    <t>蒙古语</t>
  </si>
  <si>
    <t>Nepali</t>
  </si>
  <si>
    <t>尼泊尔语</t>
  </si>
  <si>
    <t>Norwegian</t>
  </si>
  <si>
    <t>挪威语</t>
  </si>
  <si>
    <t>Pashto</t>
  </si>
  <si>
    <t>普什图语</t>
  </si>
  <si>
    <t>Polish</t>
  </si>
  <si>
    <t>波兰语</t>
  </si>
  <si>
    <t>Portuguese</t>
  </si>
  <si>
    <t>葡萄牙语</t>
  </si>
  <si>
    <t>Romanian</t>
  </si>
  <si>
    <t>罗马尼亚语</t>
  </si>
  <si>
    <t>Ruanda</t>
  </si>
  <si>
    <t>卢旺达语</t>
  </si>
  <si>
    <t>Russian</t>
  </si>
  <si>
    <t>俄语</t>
  </si>
  <si>
    <t>Samar-Leyte</t>
  </si>
  <si>
    <t>萨马莱特语</t>
  </si>
  <si>
    <t>Samoan</t>
  </si>
  <si>
    <t>萨摩亚语</t>
  </si>
  <si>
    <t>Serbo-Croatian</t>
  </si>
  <si>
    <t>塞尔维亚-克罗地亚语</t>
  </si>
  <si>
    <t>Sinhalese</t>
  </si>
  <si>
    <t>僧伽罗语</t>
  </si>
  <si>
    <t>Slovak</t>
  </si>
  <si>
    <t>斯洛伐克语</t>
  </si>
  <si>
    <t>Slovene</t>
  </si>
  <si>
    <t>斯洛文尼亚语</t>
  </si>
  <si>
    <t>Somali</t>
  </si>
  <si>
    <t>索马里语</t>
  </si>
  <si>
    <t>Spanish</t>
  </si>
  <si>
    <t>西班牙语</t>
  </si>
  <si>
    <t>Swahili</t>
  </si>
  <si>
    <t>斯瓦希里语</t>
  </si>
  <si>
    <t>Swedish</t>
  </si>
  <si>
    <t>瑞典语</t>
  </si>
  <si>
    <t>Tamil</t>
  </si>
  <si>
    <t>泰米尔语</t>
  </si>
  <si>
    <t>Thai</t>
  </si>
  <si>
    <t>泰语</t>
  </si>
  <si>
    <t>Tongan</t>
  </si>
  <si>
    <t>汤加语</t>
  </si>
  <si>
    <t>Turkish</t>
  </si>
  <si>
    <t>土耳其语</t>
  </si>
  <si>
    <t>Turkmen</t>
  </si>
  <si>
    <t>土库曼语</t>
  </si>
  <si>
    <t>Ukrainian</t>
  </si>
  <si>
    <t>乌克兰语</t>
  </si>
  <si>
    <t>Urdu</t>
  </si>
  <si>
    <t>乌尔都语</t>
  </si>
  <si>
    <t>Uzbek</t>
  </si>
  <si>
    <t>乌兹别克语</t>
  </si>
  <si>
    <t>Vietnamese</t>
  </si>
  <si>
    <t>越南语</t>
  </si>
  <si>
    <t>Other</t>
  </si>
  <si>
    <t>其他语言</t>
  </si>
  <si>
    <t>缴费状态</t>
  </si>
  <si>
    <t>母语代码*</t>
  </si>
  <si>
    <t>其它证件名称</t>
  </si>
  <si>
    <t>证件类型*</t>
  </si>
  <si>
    <t>使用小技巧：</t>
  </si>
  <si>
    <t>1、保存好本模板文件，方便随时使用</t>
  </si>
  <si>
    <t>2、输入了考生信息后，把文件“另存为”（Save as）一个自己可以识别名称的文件后，再进行上传</t>
  </si>
  <si>
    <t>3、如果很多的考生在某项信息上是一致的，可以选中相同内容的单元格的最上边一个，将鼠标移动到该单元格右下角后鼠标图标将变成一个小十字形，此时按下Ctrl键，同时按下鼠标左键不放，向下拖动鼠标直到覆盖全部相同内容单元格，即可复制。</t>
  </si>
  <si>
    <r>
      <t>报名模板文件使用说明：</t>
    </r>
    <r>
      <rPr>
        <b/>
        <sz val="16"/>
        <color indexed="10"/>
        <rFont val="宋体"/>
        <family val="0"/>
      </rPr>
      <t>重要！</t>
    </r>
  </si>
  <si>
    <r>
      <t>1、打开本表格文件时，Excel可能提示您禁止使用宏的安全警告，</t>
    </r>
    <r>
      <rPr>
        <b/>
        <sz val="11"/>
        <color indexed="10"/>
        <rFont val="宋体"/>
        <family val="0"/>
      </rPr>
      <t>请设置为启用宏</t>
    </r>
    <r>
      <rPr>
        <sz val="11"/>
        <color theme="1"/>
        <rFont val="Calibri"/>
        <family val="2"/>
      </rPr>
      <t>，表格的控件需要使用宏，请放心使用</t>
    </r>
  </si>
  <si>
    <r>
      <rPr>
        <sz val="11"/>
        <color indexed="8"/>
        <rFont val="宋体"/>
        <family val="0"/>
      </rPr>
      <t>3</t>
    </r>
    <r>
      <rPr>
        <sz val="11"/>
        <color theme="1"/>
        <rFont val="Calibri"/>
        <family val="2"/>
      </rPr>
      <t>、</t>
    </r>
    <r>
      <rPr>
        <b/>
        <sz val="11"/>
        <color indexed="10"/>
        <rFont val="宋体"/>
        <family val="0"/>
      </rPr>
      <t>请勿自行修改本表格文件的格式</t>
    </r>
    <r>
      <rPr>
        <sz val="11"/>
        <color theme="1"/>
        <rFont val="Calibri"/>
        <family val="2"/>
      </rPr>
      <t>，包括表头（header）、页名（sheet name）等</t>
    </r>
  </si>
  <si>
    <t>4、报考各等级的考生信息要填写到对应的页内（sheet）</t>
  </si>
  <si>
    <r>
      <rPr>
        <sz val="11"/>
        <color indexed="8"/>
        <rFont val="宋体"/>
        <family val="0"/>
      </rPr>
      <t>5</t>
    </r>
    <r>
      <rPr>
        <sz val="11"/>
        <color theme="1"/>
        <rFont val="Calibri"/>
        <family val="2"/>
      </rPr>
      <t>、表头上</t>
    </r>
    <r>
      <rPr>
        <b/>
        <sz val="11"/>
        <color indexed="10"/>
        <rFont val="宋体"/>
        <family val="0"/>
      </rPr>
      <t>带*号的栏目为必填项</t>
    </r>
    <r>
      <rPr>
        <sz val="11"/>
        <color theme="1"/>
        <rFont val="Calibri"/>
        <family val="2"/>
      </rPr>
      <t>，否则会被报名系统视为无效数据</t>
    </r>
  </si>
  <si>
    <t>6、“国籍代码”和“母语代码”只能填写代码，不能填写文字，如果有不确定的代码，请查阅代码表页</t>
  </si>
  <si>
    <t>7、使用本模板表格一次上传的考生最好不超过1000人，对于报考人数较多的考点，可以分次上传</t>
  </si>
  <si>
    <r>
      <t>2、</t>
    </r>
    <r>
      <rPr>
        <sz val="11"/>
        <rFont val="宋体"/>
        <family val="0"/>
      </rPr>
      <t>表格内的所有考生必须是</t>
    </r>
    <r>
      <rPr>
        <b/>
        <sz val="11"/>
        <color indexed="10"/>
        <rFont val="宋体"/>
        <family val="0"/>
      </rPr>
      <t>同一个考点</t>
    </r>
    <r>
      <rPr>
        <sz val="11"/>
        <rFont val="宋体"/>
        <family val="0"/>
      </rPr>
      <t>、参加</t>
    </r>
    <r>
      <rPr>
        <b/>
        <sz val="11"/>
        <color indexed="10"/>
        <rFont val="宋体"/>
        <family val="0"/>
      </rPr>
      <t>同一次考试</t>
    </r>
    <r>
      <rPr>
        <sz val="11"/>
        <rFont val="宋体"/>
        <family val="0"/>
      </rPr>
      <t>的</t>
    </r>
    <r>
      <rPr>
        <sz val="11"/>
        <color indexed="8"/>
        <rFont val="宋体"/>
        <family val="0"/>
      </rPr>
      <t>，不同考点或者不同批次考试的考生不能填写在同一个表格文件里上传</t>
    </r>
  </si>
  <si>
    <t>联系电话</t>
  </si>
  <si>
    <t>阿联酋</t>
  </si>
  <si>
    <t>DEMOCRATIC P.R. KOREA</t>
  </si>
  <si>
    <t>PHILIPPINES</t>
  </si>
  <si>
    <t>孟加拉国</t>
  </si>
  <si>
    <t>Montenegro</t>
  </si>
  <si>
    <t>黑山</t>
  </si>
  <si>
    <t>Svalbard and Jan mayen islands</t>
  </si>
  <si>
    <t>斯瓦尔巴群岛</t>
  </si>
  <si>
    <t>Gibraltar</t>
  </si>
  <si>
    <t>直布罗陀</t>
  </si>
  <si>
    <t>THE REPUBLIC OF CONGO</t>
  </si>
  <si>
    <t>刚果(布)</t>
  </si>
  <si>
    <t>坦桑尼亚</t>
  </si>
  <si>
    <t>THE DEMOCRATIC REPUBLIC OF CONGO</t>
  </si>
  <si>
    <t>刚果(金)</t>
  </si>
  <si>
    <t>Mayotte</t>
  </si>
  <si>
    <t xml:space="preserve">马约特 </t>
  </si>
  <si>
    <t>纽埃</t>
  </si>
  <si>
    <t>Palau</t>
  </si>
  <si>
    <t>帕劳</t>
  </si>
  <si>
    <t>Independent State of Samoa</t>
  </si>
  <si>
    <t>萨摩亚</t>
  </si>
  <si>
    <t>密克罗尼西亚</t>
  </si>
  <si>
    <t>Commonwealth of the Northern Marianas</t>
  </si>
  <si>
    <t>北马里亚纳自由联邦</t>
  </si>
  <si>
    <t>Bouvet Island</t>
  </si>
  <si>
    <t>布维岛</t>
  </si>
  <si>
    <t>Heard islands and Mc Donald Islands</t>
  </si>
  <si>
    <t>赫德岛和麦克唐纳岛</t>
  </si>
  <si>
    <t>FRENCH SOUTHERN TERRITORIES</t>
  </si>
  <si>
    <t>法属南部领地</t>
  </si>
  <si>
    <t>Cocos(Keeling) Islands</t>
  </si>
  <si>
    <t>科科斯(基林)群岛</t>
  </si>
  <si>
    <t>Norfolk Island</t>
  </si>
  <si>
    <t>诺福克岛</t>
  </si>
  <si>
    <t>Christmas Island</t>
  </si>
  <si>
    <t>圣诞岛</t>
  </si>
  <si>
    <t>多米尼加</t>
  </si>
  <si>
    <t>Commonwealth of Dominica</t>
  </si>
  <si>
    <t>多米尼克</t>
  </si>
  <si>
    <t>U.S.A</t>
  </si>
  <si>
    <t>SAINT KITTS AND NEVIS</t>
  </si>
  <si>
    <t>圣基茨和尼维斯</t>
  </si>
  <si>
    <t>BRITISHI VIRGIN ISLANDS</t>
  </si>
  <si>
    <t>智利</t>
  </si>
  <si>
    <t>Aruba</t>
  </si>
  <si>
    <t xml:space="preserve">阿鲁巴 </t>
  </si>
  <si>
    <t>Falkland Islands(Malvinas)</t>
  </si>
  <si>
    <t xml:space="preserve">福克兰群岛(马尔维纳斯) </t>
  </si>
  <si>
    <t>United States Minor Outlying Islands</t>
  </si>
  <si>
    <t>美国本土外小岛屿</t>
  </si>
  <si>
    <t>South Georgia and South Sandwich Islands</t>
  </si>
  <si>
    <t>南乔治亚岛和南桑德韦奇岛</t>
  </si>
  <si>
    <t>Canary Islands</t>
  </si>
  <si>
    <t xml:space="preserve">加那利群岛 </t>
  </si>
  <si>
    <t>madeira</t>
  </si>
  <si>
    <t xml:space="preserve">马德拉群岛（葡） </t>
  </si>
  <si>
    <t xml:space="preserve">SATA Air Acores </t>
  </si>
  <si>
    <t xml:space="preserve">亚速尔群岛（葡） </t>
  </si>
  <si>
    <t>考生类型*</t>
  </si>
  <si>
    <t>学习汉语年限*</t>
  </si>
  <si>
    <t>Republic of South Sudan</t>
  </si>
  <si>
    <t>南苏丹共和国</t>
  </si>
  <si>
    <t>CHILE</t>
  </si>
  <si>
    <t>母语代码</t>
  </si>
  <si>
    <t>出生日期*</t>
  </si>
  <si>
    <t>国籍英文名</t>
  </si>
  <si>
    <t>中文名</t>
  </si>
  <si>
    <t>身份证</t>
  </si>
  <si>
    <t>男</t>
  </si>
  <si>
    <t>已缴费</t>
  </si>
  <si>
    <t>BUI HUNG CUONG</t>
  </si>
  <si>
    <t>2年</t>
  </si>
  <si>
    <t>NGUYEN THI HIEN</t>
  </si>
  <si>
    <t>女</t>
  </si>
  <si>
    <t>TRAN THI LUYEN</t>
  </si>
  <si>
    <t>1年</t>
  </si>
  <si>
    <t>普通</t>
  </si>
  <si>
    <t>VO  THI  AI  KHANH</t>
  </si>
  <si>
    <t>6-12个月</t>
  </si>
  <si>
    <t>LE HOANG TIEU MY</t>
  </si>
  <si>
    <t>NGUYEN TRONG THANG</t>
  </si>
  <si>
    <t>DAU XUAN HUAN</t>
  </si>
  <si>
    <t>VO THI THUY TRANG</t>
  </si>
  <si>
    <t>TRAN THI THANH HIEN</t>
  </si>
  <si>
    <t>NGUYEN THI PHUONG TAM</t>
  </si>
  <si>
    <t>3年</t>
  </si>
  <si>
    <t>VO VAN CHIEN</t>
  </si>
  <si>
    <t>TRUONG THI THIEN HUONG</t>
  </si>
  <si>
    <t>TRAN HUU TAI</t>
  </si>
  <si>
    <t>LE THI MINH THUY</t>
  </si>
  <si>
    <t>TRAN NAM HOAI</t>
  </si>
  <si>
    <t>NGUYEN VAN THANH</t>
  </si>
  <si>
    <t>DUONG THI THANH THUY</t>
  </si>
  <si>
    <t>NGUYEN THI THAO</t>
  </si>
  <si>
    <t>Vo Thi Hang Ny</t>
  </si>
  <si>
    <t>NGUYEN THI ANH MAU</t>
  </si>
  <si>
    <t>TRAN THI THANH THUY</t>
  </si>
  <si>
    <t>LE THI THANH PHUONG</t>
  </si>
  <si>
    <t>TRAN THI THUY DUONG</t>
  </si>
  <si>
    <t>LE NGOC TOAN</t>
  </si>
  <si>
    <t>Tran Viet Quyet</t>
  </si>
  <si>
    <t>PHAN THI THU THAO</t>
  </si>
  <si>
    <t>TRAN KHANH LY</t>
  </si>
  <si>
    <t>HOANG THI LINH</t>
  </si>
  <si>
    <t>4年</t>
  </si>
  <si>
    <t>BUI NGOC TUAN</t>
  </si>
  <si>
    <t>VO THI HOANG DIEU</t>
  </si>
  <si>
    <t>DUONG VAN LAM</t>
  </si>
  <si>
    <t>TRAN THI THU</t>
  </si>
  <si>
    <t>VO THI THUYEN</t>
  </si>
  <si>
    <t>NGUYEN THI THU THUY</t>
  </si>
  <si>
    <t>HO DINH TAM</t>
  </si>
  <si>
    <t>HO THI DIEU PHUONG</t>
  </si>
  <si>
    <t>LE THI NGOC HUYEN</t>
  </si>
  <si>
    <t>NGUYEN THI ANH NGOC</t>
  </si>
  <si>
    <t>NGUYEN DANG HONG NGOC</t>
  </si>
  <si>
    <t>VO THI THU</t>
  </si>
  <si>
    <t>VO HOAN THIEN</t>
  </si>
  <si>
    <t>LE THI LY LY</t>
  </si>
  <si>
    <t>LE VAN DUC</t>
  </si>
  <si>
    <t>Hua Thanh Thanh</t>
  </si>
  <si>
    <t>NGUYEN THI THU</t>
  </si>
  <si>
    <t>LE THI THANH THUY</t>
  </si>
  <si>
    <t>Nguyen Thi Hong</t>
  </si>
  <si>
    <t>NGUYEN KIM SAN</t>
  </si>
  <si>
    <t>LE PHUOC BICH THUAN</t>
  </si>
  <si>
    <t>NGUYEN THANH PHUONG THAO</t>
  </si>
  <si>
    <t>TRAN THI VAN</t>
  </si>
  <si>
    <t>HO THI THANH NGA</t>
  </si>
  <si>
    <t>PHAN THI KIM THANH</t>
  </si>
  <si>
    <t>HUYNH TU CHAU</t>
  </si>
  <si>
    <t>DANGTHI BICH PHE</t>
  </si>
  <si>
    <t>LE THI TRUONG SINH</t>
  </si>
  <si>
    <t>CU THI AI NHI</t>
  </si>
  <si>
    <t>Dao Thi Thanh Tuyen</t>
  </si>
  <si>
    <t>DINH PHAM HONG CAM</t>
  </si>
  <si>
    <t>HOANG TRONG TAN</t>
  </si>
  <si>
    <t>Lam Thi My Le</t>
  </si>
  <si>
    <t>LUU KHANH TRUONG</t>
  </si>
  <si>
    <t>LUU LE DUNG</t>
  </si>
  <si>
    <t>NGO THI HIEN TRANG</t>
  </si>
  <si>
    <t>Le ly ly</t>
  </si>
  <si>
    <t xml:space="preserve">NGUYEN MANH CUONG </t>
  </si>
  <si>
    <t>NGUYEN THI HOAI THU</t>
  </si>
  <si>
    <t>NGUYEN THI HOAN</t>
  </si>
  <si>
    <t>NGUYEN THI HONG LINH</t>
  </si>
  <si>
    <t>NGUYEN THI NGOC HIEU</t>
  </si>
  <si>
    <t>NGUYEN THI TRUC MY</t>
  </si>
  <si>
    <t xml:space="preserve">Nguyen Thi Xuan Hieu </t>
  </si>
  <si>
    <t>NGUYEN VAN PHU</t>
  </si>
  <si>
    <t>Phung Thi Nhung</t>
  </si>
  <si>
    <t>Phung Thi Thuy Phuong</t>
  </si>
  <si>
    <t>TRAN THI KIM HIEU</t>
  </si>
  <si>
    <t>TRAN THI MY TRINH</t>
  </si>
  <si>
    <t>TRINH TU HAO</t>
  </si>
  <si>
    <t>Truong Hoang Thong</t>
  </si>
  <si>
    <t>证件姓名*</t>
  </si>
  <si>
    <t>中文姓名</t>
  </si>
  <si>
    <t>证件类型*</t>
  </si>
  <si>
    <t>其它证件名称</t>
  </si>
  <si>
    <t>证件编号*</t>
  </si>
  <si>
    <t>性别*</t>
  </si>
  <si>
    <t>出生日期*</t>
  </si>
  <si>
    <t>国籍代码*</t>
  </si>
  <si>
    <t>缴费状态</t>
  </si>
  <si>
    <t>母语代码*</t>
  </si>
  <si>
    <t>邮箱</t>
  </si>
  <si>
    <t>联系电话</t>
  </si>
  <si>
    <t>学习汉语年限*</t>
  </si>
  <si>
    <t>备注</t>
  </si>
  <si>
    <t>考生类型*</t>
  </si>
  <si>
    <t>NGUYEN THI NGOC NHU</t>
  </si>
  <si>
    <t>1996-09-02</t>
  </si>
  <si>
    <t>PHAM DUC HUY</t>
  </si>
  <si>
    <t>PHAM NHAT TU</t>
  </si>
  <si>
    <t>NGUYEN THI THANH TAM</t>
  </si>
  <si>
    <t>1997-04-09</t>
  </si>
  <si>
    <t>DUONG HUYEN TRANG</t>
  </si>
  <si>
    <t>LE THI THAO MAI</t>
  </si>
  <si>
    <t>LE THI THANH NHAN</t>
  </si>
  <si>
    <t>VO THI KIEU OANH</t>
  </si>
  <si>
    <t>192047663</t>
  </si>
  <si>
    <t>VO THI NGOC ANH</t>
  </si>
  <si>
    <t>HOANG CONG THONG</t>
  </si>
  <si>
    <t>Hoang Thi Nhu Quynh</t>
  </si>
  <si>
    <t>NGO THI HUYEN TRANG</t>
  </si>
  <si>
    <t>TRAN THI BAO NGOC</t>
  </si>
  <si>
    <t>陈氏宝玉</t>
  </si>
  <si>
    <t>191893483</t>
  </si>
  <si>
    <t>1997-05-08</t>
  </si>
  <si>
    <t>TRAN PHUONG THAO</t>
  </si>
  <si>
    <t>陈芳草</t>
  </si>
  <si>
    <t>197365132</t>
  </si>
  <si>
    <t>1997-08-20</t>
  </si>
  <si>
    <t>TRAN THI NGOC HA</t>
  </si>
  <si>
    <t>陈氏玉河</t>
  </si>
  <si>
    <t>194567530</t>
  </si>
  <si>
    <t>1997-10-15</t>
  </si>
  <si>
    <t>ngocha.15.10.1997@gmail.com</t>
  </si>
  <si>
    <t>0961881493</t>
  </si>
  <si>
    <t>TRAN THI THU HA</t>
  </si>
  <si>
    <t>陈氏秋河</t>
  </si>
  <si>
    <t>194567529</t>
  </si>
  <si>
    <t>bechi.348@gmail.com</t>
  </si>
  <si>
    <t>杨明翠</t>
  </si>
  <si>
    <t>194611104</t>
  </si>
  <si>
    <t>1997-06-03</t>
  </si>
  <si>
    <t>minhthuyduong2936@gmail.com</t>
  </si>
  <si>
    <t>NGUYEN THI HANG</t>
  </si>
  <si>
    <t>阮氏恒</t>
  </si>
  <si>
    <t>184293354</t>
  </si>
  <si>
    <t>1997-07-27</t>
  </si>
  <si>
    <t>hangnga2797@gmail.com</t>
  </si>
  <si>
    <t>Nguyen Thi Thao Yen</t>
  </si>
  <si>
    <t>阮氏草燕</t>
  </si>
  <si>
    <t>197287955</t>
  </si>
  <si>
    <t>1993-3-18</t>
  </si>
  <si>
    <t>thaoyen258@gmail.com</t>
  </si>
  <si>
    <t>DOAN THI KIM CHI</t>
  </si>
  <si>
    <t>段氏金芝</t>
  </si>
  <si>
    <t>201654088</t>
  </si>
  <si>
    <t>1992-12-20</t>
  </si>
  <si>
    <t>doankimchi1cks2@gmail.com</t>
  </si>
  <si>
    <t>01266772808</t>
  </si>
  <si>
    <t>DO VAN YEN</t>
  </si>
  <si>
    <t>杜 文 焉</t>
  </si>
  <si>
    <t>206260305</t>
  </si>
  <si>
    <t>1996-12-07</t>
  </si>
  <si>
    <t>dovanyen6366@gmail.com</t>
  </si>
  <si>
    <t>M801</t>
  </si>
  <si>
    <t>HO THI TINH</t>
  </si>
  <si>
    <t>胡氏情</t>
  </si>
  <si>
    <t>197371387</t>
  </si>
  <si>
    <t>1997-09-15</t>
  </si>
  <si>
    <t>Tinh1509@gmail.com</t>
  </si>
  <si>
    <t>0869259245</t>
  </si>
  <si>
    <t>DUONG THI UYEN MI</t>
  </si>
  <si>
    <t>杨氏苑鹛</t>
  </si>
  <si>
    <t>197348731</t>
  </si>
  <si>
    <t>1996-11-24</t>
  </si>
  <si>
    <t>duonguyenmi2411@gmail.com</t>
  </si>
  <si>
    <t>TRUONG THI THUY TRAM</t>
  </si>
  <si>
    <t>张氏陲簪</t>
  </si>
  <si>
    <t>197333860</t>
  </si>
  <si>
    <t>thuytram1996n@gmail.com</t>
  </si>
  <si>
    <t>LY KHANH HUYEN</t>
  </si>
  <si>
    <t>206141604</t>
  </si>
  <si>
    <t>1997-09-26</t>
  </si>
  <si>
    <t>huyenly269@gmail.com</t>
  </si>
  <si>
    <t>Nguyen Thi Hoang Dung</t>
  </si>
  <si>
    <t>205980502</t>
  </si>
  <si>
    <t>nguyenhoangdung851997@gmail.com</t>
  </si>
  <si>
    <t>01647805976</t>
  </si>
  <si>
    <t>NGUYEN THI PHUONG DUNG</t>
  </si>
  <si>
    <t>阮氏芳蓉</t>
  </si>
  <si>
    <t>191894626</t>
  </si>
  <si>
    <t>1997-05-21</t>
  </si>
  <si>
    <t>phuongdungnguyenthi9@gmail.com</t>
  </si>
  <si>
    <t>PHAN GIA CUONG</t>
  </si>
  <si>
    <t>潘嘉强</t>
  </si>
  <si>
    <t>191709020</t>
  </si>
  <si>
    <t>1990-11-14</t>
  </si>
  <si>
    <t>phangiacuonglaw@gmail.com</t>
  </si>
  <si>
    <t xml:space="preserve">0164 982 4197 </t>
  </si>
  <si>
    <t>Ho Thi Huyen Suong</t>
  </si>
  <si>
    <t>胡氏玄霜</t>
  </si>
  <si>
    <t>206135967</t>
  </si>
  <si>
    <t>1997-01-15</t>
  </si>
  <si>
    <t>lyansuonghuyen@gmail.com</t>
  </si>
  <si>
    <t>1265406143</t>
  </si>
  <si>
    <t>NGUYEN THI HA AI</t>
  </si>
  <si>
    <t>阮氏夏爱</t>
  </si>
  <si>
    <t>206070374</t>
  </si>
  <si>
    <t>1997-10-30</t>
  </si>
  <si>
    <t>haanhnguyen67@gmail.com</t>
  </si>
  <si>
    <t>LE HOANG ANH CHIEN</t>
  </si>
  <si>
    <t>黎黄英战</t>
  </si>
  <si>
    <t>241730460</t>
  </si>
  <si>
    <t>1997-7-24</t>
  </si>
  <si>
    <t>Hoanganh97.nt@gmail.com</t>
  </si>
  <si>
    <t>0968100395</t>
  </si>
  <si>
    <t>HOANG THI LE UYEN</t>
  </si>
  <si>
    <t>黄氏丽鸳</t>
  </si>
  <si>
    <t>197354407</t>
  </si>
  <si>
    <t>1997-02-20</t>
  </si>
  <si>
    <t>Uyenhoang20297@gmail.com</t>
  </si>
  <si>
    <t>Lam Thi Phuong</t>
  </si>
  <si>
    <t>林氏芳</t>
  </si>
  <si>
    <t>184278630</t>
  </si>
  <si>
    <t>1996-09-17</t>
  </si>
  <si>
    <t>linfang170996@gmail.com</t>
  </si>
  <si>
    <t>TRAN THI PHUONG THAO</t>
  </si>
  <si>
    <t>陈氏芳草</t>
  </si>
  <si>
    <t>197353794</t>
  </si>
  <si>
    <t>1997-12-07</t>
  </si>
  <si>
    <t>xiahxiah1512@gmail.com</t>
  </si>
  <si>
    <t>0915090528</t>
  </si>
  <si>
    <t>TRA THANH PHUONG</t>
  </si>
  <si>
    <t>茶青方</t>
  </si>
  <si>
    <t>201629390</t>
  </si>
  <si>
    <t>1992-04-07</t>
  </si>
  <si>
    <t>tratphuong92@gmail.com</t>
  </si>
  <si>
    <t>NGUYEN THI NGOC</t>
  </si>
  <si>
    <t>阮氏玉</t>
  </si>
  <si>
    <t>184309135</t>
  </si>
  <si>
    <t>1997-10-26</t>
  </si>
  <si>
    <t>taodacbiet.97@gmail.com</t>
  </si>
  <si>
    <t>NGUYEN CHAU SA</t>
  </si>
  <si>
    <t>阮珠沙</t>
  </si>
  <si>
    <t>197293823</t>
  </si>
  <si>
    <t>1992-08-22</t>
  </si>
  <si>
    <t>chausa22089x@gmail.com</t>
  </si>
  <si>
    <t>Oanhvtk2705@gmail.com</t>
  </si>
  <si>
    <t>MD</t>
  </si>
  <si>
    <t>LE THI MINH CHAU</t>
  </si>
  <si>
    <t>黎氏明珠</t>
  </si>
  <si>
    <t>191856299</t>
  </si>
  <si>
    <t>1996-04-20</t>
  </si>
  <si>
    <t>minhchau200901@gmail.com</t>
  </si>
  <si>
    <t>VO THI XUAN HONG</t>
  </si>
  <si>
    <t>205980245</t>
  </si>
  <si>
    <t>1997-10-23</t>
  </si>
  <si>
    <t>Voxuanhong2310@gmail.com</t>
  </si>
  <si>
    <t>HUYNH THI KIEU LINH</t>
  </si>
  <si>
    <t>黄氏翘玲</t>
  </si>
  <si>
    <t>205924640</t>
  </si>
  <si>
    <t>huynhkieulinh@gmail.com</t>
  </si>
  <si>
    <t>ĐOAN PHAN THANH XUAN</t>
  </si>
  <si>
    <t>段潘青春</t>
  </si>
  <si>
    <t>191991059</t>
  </si>
  <si>
    <t>1997-11-28</t>
  </si>
  <si>
    <t>doanphanthanhxuan.ngoaingu@gmail.com</t>
  </si>
  <si>
    <t>武氏琼</t>
  </si>
  <si>
    <t>184158026</t>
  </si>
  <si>
    <t>1996-06-24</t>
  </si>
  <si>
    <t>quynhvoht96@gmail.com</t>
  </si>
  <si>
    <t>NGUYEN HUA HANH NGHI</t>
  </si>
  <si>
    <t>215396721</t>
  </si>
  <si>
    <t>1997-02-03</t>
  </si>
  <si>
    <t>nuthamtu97@gmail.com</t>
  </si>
  <si>
    <t>01657888317</t>
  </si>
  <si>
    <t>M803</t>
  </si>
  <si>
    <t>NGO THI NGUYET</t>
  </si>
  <si>
    <t>吴氏月</t>
  </si>
  <si>
    <t>187441416</t>
  </si>
  <si>
    <t>1997-03-18</t>
  </si>
  <si>
    <t>Trangrong2609@gmail.com</t>
  </si>
  <si>
    <t>PHAN THI THUY</t>
  </si>
  <si>
    <t>潘氏水</t>
  </si>
  <si>
    <t>1997-02-04</t>
  </si>
  <si>
    <t>thuytu040297@gmail.com</t>
  </si>
  <si>
    <t>HOANG THI THANH</t>
  </si>
  <si>
    <t>黄氏诚</t>
  </si>
  <si>
    <t>184274696</t>
  </si>
  <si>
    <t>1997-05-27</t>
  </si>
  <si>
    <t>hoangthanhkyphu@gmail.com</t>
  </si>
  <si>
    <t>NGUYEN THI HONG NHUNG</t>
  </si>
  <si>
    <t>阮氏红绒</t>
  </si>
  <si>
    <t xml:space="preserve">身份证 </t>
  </si>
  <si>
    <t>191909412</t>
  </si>
  <si>
    <t>1997-01-12</t>
  </si>
  <si>
    <t>nhungnguyen833739@gmail.com</t>
  </si>
  <si>
    <t>0915354970</t>
  </si>
  <si>
    <t>LE THU HA</t>
  </si>
  <si>
    <t>黎秋河</t>
  </si>
  <si>
    <t>197342412</t>
  </si>
  <si>
    <t>1997-03-03</t>
  </si>
  <si>
    <t>haram46689@gmail.com</t>
  </si>
  <si>
    <t>Nguyen Thi Ky</t>
  </si>
  <si>
    <t>阮氏琪</t>
  </si>
  <si>
    <t xml:space="preserve">184264527  </t>
  </si>
  <si>
    <t>1997-12-08</t>
  </si>
  <si>
    <t>Nguyenkyht1997@gmail.com</t>
  </si>
  <si>
    <t>TRAN THI Y NHI</t>
  </si>
  <si>
    <t>陈氏意儿</t>
  </si>
  <si>
    <t>192116484</t>
  </si>
  <si>
    <t>1997-11-30</t>
  </si>
  <si>
    <t>ynhi3011@gmail.com</t>
  </si>
  <si>
    <t>NGUYEN THI QUYNH NGA</t>
  </si>
  <si>
    <t>阮氏琼娥</t>
  </si>
  <si>
    <t>192097898</t>
  </si>
  <si>
    <t>quynhnga1897@gmail.com</t>
  </si>
  <si>
    <t>NGUYEN THI NGOC PHUONG</t>
  </si>
  <si>
    <t>阮氏玉凤</t>
  </si>
  <si>
    <t>197378231</t>
  </si>
  <si>
    <t>1996-12-28</t>
  </si>
  <si>
    <t>nguyenthingocphuong96@gmail.com</t>
  </si>
  <si>
    <t>LUONG THI NGOC LOAN</t>
  </si>
  <si>
    <t>梁氏玉鸾</t>
  </si>
  <si>
    <t>197368820</t>
  </si>
  <si>
    <t>1996-11-02</t>
  </si>
  <si>
    <t>peutkute211@gmail.com</t>
  </si>
  <si>
    <t>TRAN THI QUYNH NHU</t>
  </si>
  <si>
    <t>陈氏琼如</t>
  </si>
  <si>
    <t>192168943</t>
  </si>
  <si>
    <t>1997/06/10</t>
  </si>
  <si>
    <t>quynhnhu050403@gmail.com</t>
  </si>
  <si>
    <t>187448167</t>
  </si>
  <si>
    <t>hang01687078633@gmail.com</t>
  </si>
  <si>
    <t>NGUYEN ANH THU</t>
  </si>
  <si>
    <t>阮英书</t>
  </si>
  <si>
    <t>194567805</t>
  </si>
  <si>
    <t>1997-01-02</t>
  </si>
  <si>
    <t>HOANG THI TRINH</t>
  </si>
  <si>
    <t>黄氏貞</t>
  </si>
  <si>
    <t>184264616</t>
  </si>
  <si>
    <t>1997-12-06</t>
  </si>
  <si>
    <t>hoangthitrinh0612@gmail.com</t>
  </si>
  <si>
    <t>TRAN THI NHU Y</t>
  </si>
  <si>
    <t>陈氏如意</t>
  </si>
  <si>
    <t>191961379</t>
  </si>
  <si>
    <t>1997-02-07</t>
  </si>
  <si>
    <t>ytran070297@gmail.com</t>
  </si>
  <si>
    <t>0328753573</t>
  </si>
  <si>
    <t>LE THI MY DUYEN</t>
  </si>
  <si>
    <t>黎氏美缘</t>
  </si>
  <si>
    <t>191961609</t>
  </si>
  <si>
    <t>1997-01-01</t>
  </si>
  <si>
    <t>nhok.kim97@gmail.com</t>
  </si>
  <si>
    <t>NGUYEN THI HOA</t>
  </si>
  <si>
    <t>阮氏花</t>
  </si>
  <si>
    <t>184186364</t>
  </si>
  <si>
    <t>1996-11-25</t>
  </si>
  <si>
    <t>nguyenthihoa251196@gmail.com</t>
  </si>
  <si>
    <t>阮氏和</t>
  </si>
  <si>
    <t>184195746</t>
  </si>
  <si>
    <t>1996-07-17</t>
  </si>
  <si>
    <t>hoakute17796@gmail.com</t>
  </si>
  <si>
    <t>HOANG THI KHANH</t>
  </si>
  <si>
    <t>黄氏庆</t>
  </si>
  <si>
    <t>184299689</t>
  </si>
  <si>
    <t>khanhhoang488@gmail.com</t>
  </si>
  <si>
    <t>LE THI NGOC</t>
  </si>
  <si>
    <t>黎氏玉</t>
  </si>
  <si>
    <t>184264565</t>
  </si>
  <si>
    <t>lengoc2505nl@gmail.com</t>
  </si>
  <si>
    <t>LE THI NHU QUYNH</t>
  </si>
  <si>
    <t>黎氏如琼</t>
  </si>
  <si>
    <t>197376175</t>
  </si>
  <si>
    <t>1997-11-13</t>
  </si>
  <si>
    <t xml:space="preserve">nhuquynh12b6@gmail.com </t>
  </si>
  <si>
    <t>阮氏清云</t>
  </si>
  <si>
    <t>205872070</t>
  </si>
  <si>
    <t>1996-08-10</t>
  </si>
  <si>
    <t>tvanxd@gmail.com</t>
  </si>
  <si>
    <t>NGUYEN THI THANH VAN</t>
  </si>
  <si>
    <t>TRAN TRONG KHANH</t>
  </si>
  <si>
    <t>陈重庆</t>
  </si>
  <si>
    <t>187653561</t>
  </si>
  <si>
    <t>1996 - 08 - 14</t>
  </si>
  <si>
    <t>khanhtran96.na@gmail.com</t>
  </si>
  <si>
    <t>LE VU HOANG MAI</t>
  </si>
  <si>
    <t>黎武黄梅</t>
  </si>
  <si>
    <t>191591739</t>
  </si>
  <si>
    <t>1987-01-23</t>
  </si>
  <si>
    <t>levuhoangmai@gmail.com</t>
  </si>
  <si>
    <t>0948157362</t>
  </si>
  <si>
    <t>M804</t>
  </si>
  <si>
    <t>LE HOANG NHAT QUANG</t>
  </si>
  <si>
    <t>黎黄日光</t>
  </si>
  <si>
    <t>1997-09-27</t>
  </si>
  <si>
    <t>slegendxy@gmail.com</t>
  </si>
  <si>
    <t>194594496</t>
  </si>
  <si>
    <t>PHAM THI NGOC</t>
  </si>
  <si>
    <t>范氏玉</t>
  </si>
  <si>
    <t>194560469</t>
  </si>
  <si>
    <t>1997-07-10</t>
  </si>
  <si>
    <t>phamngoc97qb@gmail.com</t>
  </si>
  <si>
    <t>VAN THI MY LINH</t>
  </si>
  <si>
    <t>文氏美灵</t>
  </si>
  <si>
    <t>197410794</t>
  </si>
  <si>
    <t>1997-10-07</t>
  </si>
  <si>
    <t>vanthimylinh97@gmail.com</t>
  </si>
  <si>
    <t>阮 氏 恒</t>
  </si>
  <si>
    <t>197400427</t>
  </si>
  <si>
    <t>nguyenthihang205797@gmail.com</t>
  </si>
  <si>
    <t>DUONG THI LICH</t>
  </si>
  <si>
    <t>杨氏历</t>
  </si>
  <si>
    <t>1997-03-06</t>
  </si>
  <si>
    <t>duonglich97@gmail.com</t>
  </si>
  <si>
    <t>206185069</t>
  </si>
  <si>
    <t>1997-04-30</t>
  </si>
  <si>
    <t>hoaithuong30497@gmail.com</t>
  </si>
  <si>
    <t>194602011</t>
  </si>
  <si>
    <t>184284921</t>
  </si>
  <si>
    <t>HA THI HUONG GIANG</t>
  </si>
  <si>
    <t>何氏香江</t>
  </si>
  <si>
    <t>187621998</t>
  </si>
  <si>
    <t>1997-09-14</t>
  </si>
  <si>
    <t>hahuonggiang1409@gmail.com</t>
  </si>
  <si>
    <t>BUI CONG CHUC</t>
  </si>
  <si>
    <t>022093002164</t>
  </si>
  <si>
    <t>1993-07-20</t>
  </si>
  <si>
    <t>M901</t>
  </si>
  <si>
    <t>NGUYEN THI HANH</t>
  </si>
  <si>
    <t xml:space="preserve">阮氏幸
</t>
  </si>
  <si>
    <t>205733320</t>
  </si>
  <si>
    <t>1995-12-22</t>
  </si>
  <si>
    <t>hanhsino644@gmail.com</t>
  </si>
  <si>
    <t>HOANG THI MINH HAI</t>
  </si>
  <si>
    <t>黄氏明海</t>
  </si>
  <si>
    <t>191990647</t>
  </si>
  <si>
    <t>1997-12-09</t>
  </si>
  <si>
    <t>trasuamatcha098@gmail.com</t>
  </si>
  <si>
    <t>HOANG THI HANG</t>
  </si>
  <si>
    <t>黄氏恒</t>
  </si>
  <si>
    <t>184257930</t>
  </si>
  <si>
    <t>1996-05-16</t>
  </si>
  <si>
    <t xml:space="preserve">konvoicon@gmail.com </t>
  </si>
  <si>
    <t>Ho Thi Vinh Ha</t>
  </si>
  <si>
    <t>胡氏永河</t>
  </si>
  <si>
    <t>205721989</t>
  </si>
  <si>
    <t>1993-01-16</t>
  </si>
  <si>
    <t>hothivinhha@gmail.com</t>
  </si>
  <si>
    <t>M805</t>
  </si>
  <si>
    <t>黎氏玉玄</t>
  </si>
  <si>
    <t>191890046</t>
  </si>
  <si>
    <t>1996-10-07</t>
  </si>
  <si>
    <t>ngochuyenle0710@gmail.com</t>
  </si>
  <si>
    <t>NGUYEN LE THAO LY</t>
  </si>
  <si>
    <t xml:space="preserve"> 阮黎草漓</t>
  </si>
  <si>
    <t>206265717</t>
  </si>
  <si>
    <t>1997-09-07</t>
  </si>
  <si>
    <t>Lyciuciu@gmail.com</t>
  </si>
  <si>
    <t>NGUYEN THI KIEU OANH</t>
  </si>
  <si>
    <t>阮氏乔莺</t>
  </si>
  <si>
    <t>197328443</t>
  </si>
  <si>
    <t>1995-05-09</t>
  </si>
  <si>
    <t>nguyenkieuoanh905@gmail.com</t>
  </si>
  <si>
    <t>0898244021</t>
  </si>
  <si>
    <t>阮氏玉如</t>
  </si>
  <si>
    <t>191989051</t>
  </si>
  <si>
    <t>nhu2996@gmail.com</t>
  </si>
  <si>
    <t>0976209421</t>
  </si>
  <si>
    <t>NGUYEN THI DIEU MY</t>
  </si>
  <si>
    <t>192049576</t>
  </si>
  <si>
    <t>1997-7-10</t>
  </si>
  <si>
    <t>dieumy101297@gmail.com</t>
  </si>
  <si>
    <t>0356320296</t>
  </si>
  <si>
    <t>Doan Nhat Ly</t>
  </si>
  <si>
    <t>段日璃</t>
  </si>
  <si>
    <t>194567227</t>
  </si>
  <si>
    <t>parkbom97@gmail.com</t>
  </si>
  <si>
    <t>M806</t>
  </si>
  <si>
    <t>NGUYEN PHU NHUAN</t>
  </si>
  <si>
    <t>阮富润</t>
  </si>
  <si>
    <t>191862790</t>
  </si>
  <si>
    <t>1995-10-10</t>
  </si>
  <si>
    <t>nguyenphunhuan1010@gmail.com</t>
  </si>
  <si>
    <t>M807</t>
  </si>
  <si>
    <t>MAI THI MY DUYEN</t>
  </si>
  <si>
    <t>1996-12-03</t>
  </si>
  <si>
    <t>maithimyduyen0312@gmail.com</t>
  </si>
  <si>
    <t>205900438</t>
  </si>
  <si>
    <t>PHAM THI THUONG</t>
  </si>
  <si>
    <t>范氏苍</t>
  </si>
  <si>
    <t>1994-05-06</t>
  </si>
  <si>
    <t>thuongphamcit@gmail.com</t>
  </si>
  <si>
    <t>184070426</t>
  </si>
  <si>
    <t>TRAN THI AI NHI</t>
  </si>
  <si>
    <t>191456184</t>
  </si>
  <si>
    <t>1982-03-06</t>
  </si>
  <si>
    <t>tranthiainhi@yahoo.com</t>
  </si>
  <si>
    <t>5-10年</t>
  </si>
  <si>
    <t>Huynh Thi Ky Duyen</t>
  </si>
  <si>
    <t>黄氏奇缘</t>
  </si>
  <si>
    <t>201740427</t>
  </si>
  <si>
    <t>M808</t>
  </si>
  <si>
    <t xml:space="preserve">阮氏秋水
</t>
  </si>
  <si>
    <t>1996-10-02</t>
  </si>
  <si>
    <t>Nguyenthuthuy3823@gmail.com</t>
  </si>
  <si>
    <t>191881329</t>
  </si>
  <si>
    <t xml:space="preserve">  邓氏鸿幸</t>
  </si>
  <si>
    <t xml:space="preserve">191893502 </t>
  </si>
  <si>
    <t>1997-02-25</t>
  </si>
  <si>
    <t>hanhdang25297@gmail.com</t>
  </si>
  <si>
    <t>TRAN THI PHUONG</t>
  </si>
  <si>
    <t>陈氏凤</t>
  </si>
  <si>
    <t>184293827</t>
  </si>
  <si>
    <t>1997-02-09</t>
  </si>
  <si>
    <t>phuong.hatinh.ygd@gmail.com</t>
  </si>
  <si>
    <t>NGUYEN THANH DIEM SUONG</t>
  </si>
  <si>
    <t>阮青艳霜</t>
  </si>
  <si>
    <t>191821620</t>
  </si>
  <si>
    <t>1994-04-03</t>
  </si>
  <si>
    <t>diemsuong6465@gmail.com</t>
  </si>
  <si>
    <t>LE THI HOA</t>
  </si>
  <si>
    <t>黎氏和</t>
  </si>
  <si>
    <t>1997-04-21</t>
  </si>
  <si>
    <t>binhleqthk10@gmail.com</t>
  </si>
  <si>
    <t>194632370</t>
  </si>
  <si>
    <t>184301036</t>
  </si>
  <si>
    <t>1997-12-23</t>
  </si>
  <si>
    <t>Phamtu2006@gmail.com</t>
  </si>
  <si>
    <t>LUONG DUC HIEU</t>
  </si>
  <si>
    <t>152092665</t>
  </si>
  <si>
    <t>1996-05-30</t>
  </si>
  <si>
    <t>M809</t>
  </si>
  <si>
    <t>BUI MINH HANG</t>
  </si>
  <si>
    <t>裴明恒</t>
  </si>
  <si>
    <t>197411177</t>
  </si>
  <si>
    <t>1997-03-23</t>
  </si>
  <si>
    <t>buiminhhang23@gmail.com</t>
  </si>
  <si>
    <t>TRAN THI HAO</t>
  </si>
  <si>
    <t>陈是好</t>
  </si>
  <si>
    <t>044196001072</t>
  </si>
  <si>
    <t>1996-09-26</t>
  </si>
  <si>
    <t>haotourism96@gmail.com</t>
  </si>
  <si>
    <t>M810</t>
  </si>
  <si>
    <t>HO THI MAI PHUONG</t>
  </si>
  <si>
    <t>胡氏梅芳</t>
  </si>
  <si>
    <t>197351565</t>
  </si>
  <si>
    <t>NGUYEN THI NGOC OANH</t>
  </si>
  <si>
    <t>阮氏玉莺</t>
  </si>
  <si>
    <t>197351564</t>
  </si>
  <si>
    <t>LE THI TRUONG GIANG</t>
  </si>
  <si>
    <t>黎氏长江</t>
  </si>
  <si>
    <t>192019971</t>
  </si>
  <si>
    <t>1997-05-18</t>
  </si>
  <si>
    <t>truonggiangthpt@gmail.com</t>
  </si>
  <si>
    <t>TONG TRIEU NHAN</t>
  </si>
  <si>
    <t>宋赵仁</t>
  </si>
  <si>
    <t>191896467</t>
  </si>
  <si>
    <t>1996-02-25</t>
  </si>
  <si>
    <t>trieunhantong@gmail.com</t>
  </si>
  <si>
    <t>0934753727</t>
  </si>
  <si>
    <t>Tran Thi Quoc My</t>
  </si>
  <si>
    <t>陈氏国美</t>
  </si>
  <si>
    <t>205976670</t>
  </si>
  <si>
    <t>1996-09-08</t>
  </si>
  <si>
    <t>Nguyen Thi Khanh Linh</t>
  </si>
  <si>
    <t>阮氏庆灵</t>
  </si>
  <si>
    <t>206105567</t>
  </si>
  <si>
    <t>1997-10-04</t>
  </si>
  <si>
    <t>4年级</t>
  </si>
  <si>
    <t>LE THI MY LIEN</t>
  </si>
  <si>
    <t>藜氏美莲</t>
  </si>
  <si>
    <t>1996-06-08</t>
  </si>
  <si>
    <t>pekemdungcam@gmail.com</t>
  </si>
  <si>
    <t xml:space="preserve"> 0988857962</t>
  </si>
  <si>
    <t>6个月以下</t>
  </si>
  <si>
    <t>VU VAN THUY</t>
  </si>
  <si>
    <t>武文始</t>
  </si>
  <si>
    <t>187657865</t>
  </si>
  <si>
    <t>1998-01-17</t>
  </si>
  <si>
    <t>vuvanthuy17011998@gmail.com</t>
  </si>
  <si>
    <t>0364321717</t>
  </si>
  <si>
    <t>NGUYEN THI CHAU</t>
  </si>
  <si>
    <t>206012681</t>
  </si>
  <si>
    <t>1997-08-24</t>
  </si>
  <si>
    <t>chaunguyen.24897@gmail.com</t>
  </si>
  <si>
    <t>桃 黎锦莱</t>
  </si>
  <si>
    <t>197353378</t>
  </si>
  <si>
    <t>1997-06-22</t>
  </si>
  <si>
    <t>Camlaidao26@gmail.com</t>
  </si>
  <si>
    <t>TRAN THI THUY TRANG</t>
  </si>
  <si>
    <t>陈氏垂庄</t>
  </si>
  <si>
    <t>191962534</t>
  </si>
  <si>
    <t>1997-12-21</t>
  </si>
  <si>
    <t>thuytrangtrungk12a@gmail.com</t>
  </si>
  <si>
    <t>DAO LE CAM LAI</t>
  </si>
  <si>
    <t>VAN THI HONG SUONG</t>
  </si>
  <si>
    <t>文氏红霜</t>
  </si>
  <si>
    <t>1997-11-11</t>
  </si>
  <si>
    <t>hongsuongvan97@gmail.com</t>
  </si>
  <si>
    <t>197410778</t>
  </si>
  <si>
    <t>Nguyen Nguyen Hong Nhung</t>
  </si>
  <si>
    <t>阮阮红绒</t>
  </si>
  <si>
    <t>205924749</t>
  </si>
  <si>
    <t>1997-01-14</t>
  </si>
  <si>
    <t>nguyennguyenhongnhung1411997@gmail.com</t>
  </si>
  <si>
    <t>TRAN THI KIM NGAN</t>
  </si>
  <si>
    <t>陈氏金银</t>
  </si>
  <si>
    <t>191879979</t>
  </si>
  <si>
    <t>1996-10-17</t>
  </si>
  <si>
    <t>tranngan1096@gmail.com</t>
  </si>
  <si>
    <t>NGO TAN THANH</t>
  </si>
  <si>
    <t>吴金盛</t>
  </si>
  <si>
    <t>1992-11-12</t>
  </si>
  <si>
    <t>tanthanh92dn@gmail.com</t>
  </si>
  <si>
    <t>+84 935686837</t>
  </si>
  <si>
    <t>M811</t>
  </si>
  <si>
    <t>201630202</t>
  </si>
  <si>
    <t>NGUYEN THI THUY</t>
  </si>
  <si>
    <t>阮氏垂</t>
  </si>
  <si>
    <t>1995-01-12</t>
  </si>
  <si>
    <t>nguyenthuyklay@gmail.com</t>
  </si>
  <si>
    <t>187143816</t>
  </si>
  <si>
    <t>TRAN THI HOAI</t>
  </si>
  <si>
    <t>陈氏怀</t>
  </si>
  <si>
    <t>184264584</t>
  </si>
  <si>
    <t>tranhoai251197@gmail.com</t>
  </si>
  <si>
    <t>LE THI LAN</t>
  </si>
  <si>
    <t>黎民兰</t>
  </si>
  <si>
    <t>174659565</t>
  </si>
  <si>
    <t>1996-05-10</t>
  </si>
  <si>
    <t>Ngoclantg96@gmail.com</t>
  </si>
  <si>
    <t>NGUYEN THI TRA MY</t>
  </si>
  <si>
    <t>阮氏茶眉</t>
  </si>
  <si>
    <t>1997-08-25</t>
  </si>
  <si>
    <t>nguyenthitramy2508@gmail.com</t>
  </si>
  <si>
    <t>DANG THI CAM NHUNG</t>
  </si>
  <si>
    <t>邓氏锦绒</t>
  </si>
  <si>
    <t>1997-01-10</t>
  </si>
  <si>
    <t>camnhung20011998@gmail.com</t>
  </si>
  <si>
    <t xml:space="preserve"> 0349 300 016</t>
  </si>
  <si>
    <t>184298968</t>
  </si>
  <si>
    <t>187439216</t>
  </si>
  <si>
    <t>VO THI QUYNH NGA</t>
  </si>
  <si>
    <t>192019582</t>
  </si>
  <si>
    <t>1996-10-18</t>
  </si>
  <si>
    <t>HOANG THI THUY DUONG</t>
  </si>
  <si>
    <t>191808050</t>
  </si>
  <si>
    <t>duonghoang.hat@gmail.com</t>
  </si>
  <si>
    <t>DANG MY DUYEN</t>
  </si>
  <si>
    <t>206047170</t>
  </si>
  <si>
    <t>1998-01-01</t>
  </si>
  <si>
    <t>dangmyduyen982512@gmail.com</t>
  </si>
  <si>
    <t>PHAN THI BACH YEN</t>
  </si>
  <si>
    <t>192020829</t>
  </si>
  <si>
    <t>yenphan1997.yp@gmail.com</t>
  </si>
  <si>
    <t>PHAM THI TRANG</t>
  </si>
  <si>
    <t>范氏庄</t>
  </si>
  <si>
    <t>1997-12-19</t>
  </si>
  <si>
    <t>trangtrang19127@gmail.com</t>
  </si>
  <si>
    <t>PHAN TU OANH</t>
  </si>
  <si>
    <t>潘 秀 鹰</t>
  </si>
  <si>
    <t>1996-11-16</t>
  </si>
  <si>
    <t xml:space="preserve"> oanhpt1611@gmail.com</t>
  </si>
  <si>
    <t>197337726</t>
  </si>
  <si>
    <t>142729407</t>
  </si>
  <si>
    <t>TRAN THI MY LAN</t>
  </si>
  <si>
    <t>陈氏美兰</t>
  </si>
  <si>
    <t>191902443</t>
  </si>
  <si>
    <t>1998-11-10</t>
  </si>
  <si>
    <t>mylantp98@gmail.com</t>
  </si>
  <si>
    <t>Nguyen Nguyen Khai</t>
  </si>
  <si>
    <t>阮源凯</t>
  </si>
  <si>
    <t>1997-11-17</t>
  </si>
  <si>
    <t>M812</t>
  </si>
  <si>
    <t>206217420</t>
  </si>
  <si>
    <t>NGUYEN THI LANH</t>
  </si>
  <si>
    <t>阮氏良</t>
  </si>
  <si>
    <t>191882708</t>
  </si>
  <si>
    <t>1996-03-10</t>
  </si>
  <si>
    <t>laminguyen191@gmail.com</t>
  </si>
  <si>
    <t>HUYNH THI MY LY</t>
  </si>
  <si>
    <t>黄氏美璃</t>
  </si>
  <si>
    <t>护照</t>
  </si>
  <si>
    <t>1997-03-07</t>
  </si>
  <si>
    <t>192126871</t>
  </si>
  <si>
    <t>TRAN THI MY HOANG</t>
  </si>
  <si>
    <t>陈氏美黄</t>
  </si>
  <si>
    <t>206221445</t>
  </si>
  <si>
    <t>1997-02-23</t>
  </si>
  <si>
    <t>tranthimyhoang02@gmail.com</t>
  </si>
  <si>
    <t>Dang Thi Hong Hanh</t>
  </si>
  <si>
    <t>NGUYEN THI HOAI THUONG</t>
  </si>
  <si>
    <t xml:space="preserve">VO THI QUYNH </t>
  </si>
  <si>
    <t>DUONG MINH THUY</t>
  </si>
  <si>
    <r>
      <t xml:space="preserve">黄 氏 垂 </t>
    </r>
    <r>
      <rPr>
        <sz val="11"/>
        <color indexed="63"/>
        <rFont val="Times New Roman"/>
        <family val="1"/>
      </rPr>
      <t>阳</t>
    </r>
  </si>
  <si>
    <r>
      <t xml:space="preserve">              </t>
    </r>
    <r>
      <rPr>
        <sz val="11"/>
        <color indexed="8"/>
        <rFont val="Times New Roman"/>
        <family val="1"/>
      </rPr>
      <t>阮氏怀苍</t>
    </r>
  </si>
  <si>
    <t>1993-11-04</t>
  </si>
  <si>
    <t>1997-05-25</t>
  </si>
  <si>
    <t>李庆玄</t>
  </si>
  <si>
    <t>M813</t>
  </si>
  <si>
    <t>M814</t>
  </si>
  <si>
    <t>M815</t>
  </si>
  <si>
    <t>voquynhnga996@gmail.com</t>
  </si>
  <si>
    <t xml:space="preserve"> 梅氏美缘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</si>
</sst>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yyyy/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804]yyyy&quot;年&quot;m&quot;月&quot;d&quot;日&quot;dddd"/>
    <numFmt numFmtId="183" formatCode="\'000"/>
    <numFmt numFmtId="184" formatCode="00000"/>
    <numFmt numFmtId="185" formatCode="yyyy\-mm\-dd;@"/>
  </numFmts>
  <fonts count="88">
    <font>
      <sz val="11"/>
      <color theme="1"/>
      <name val="Calibri"/>
      <family val="2"/>
    </font>
    <font>
      <sz val="11"/>
      <color indexed="8"/>
      <name val="宋体"/>
      <family val="0"/>
    </font>
    <font>
      <sz val="9"/>
      <name val="宋体"/>
      <family val="0"/>
    </font>
    <font>
      <u val="single"/>
      <sz val="12"/>
      <color indexed="12"/>
      <name val="宋体"/>
      <family val="0"/>
    </font>
    <font>
      <u val="single"/>
      <sz val="11"/>
      <color indexed="36"/>
      <name val="宋体"/>
      <family val="0"/>
    </font>
    <font>
      <b/>
      <sz val="11"/>
      <color indexed="10"/>
      <name val="宋体"/>
      <family val="0"/>
    </font>
    <font>
      <b/>
      <sz val="16"/>
      <color indexed="10"/>
      <name val="宋体"/>
      <family val="0"/>
    </font>
    <font>
      <b/>
      <sz val="14"/>
      <color indexed="8"/>
      <name val="宋体"/>
      <family val="0"/>
    </font>
    <font>
      <b/>
      <sz val="16"/>
      <color indexed="8"/>
      <name val="宋体"/>
      <family val="0"/>
    </font>
    <font>
      <sz val="11"/>
      <name val="宋体"/>
      <family val="0"/>
    </font>
    <font>
      <sz val="12"/>
      <name val="宋体"/>
      <family val="0"/>
    </font>
    <font>
      <b/>
      <sz val="14"/>
      <name val="宋体"/>
      <family val="0"/>
    </font>
    <font>
      <b/>
      <sz val="14"/>
      <color indexed="8"/>
      <name val="Times New Roman"/>
      <family val="1"/>
    </font>
    <font>
      <sz val="11"/>
      <color indexed="8"/>
      <name val="Calibri"/>
      <family val="2"/>
    </font>
    <font>
      <sz val="12"/>
      <color indexed="8"/>
      <name val="Times New Roman"/>
      <family val="1"/>
    </font>
    <font>
      <sz val="12"/>
      <name val="Times New Roman"/>
      <family val="1"/>
    </font>
    <font>
      <sz val="14"/>
      <color indexed="8"/>
      <name val="Times New Roman"/>
      <family val="1"/>
    </font>
    <font>
      <sz val="14"/>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4"/>
      <color indexed="8"/>
      <name val="Calibri"/>
      <family val="2"/>
    </font>
    <font>
      <sz val="12"/>
      <color indexed="8"/>
      <name val="Calibri"/>
      <family val="2"/>
    </font>
    <font>
      <b/>
      <sz val="14"/>
      <color indexed="8"/>
      <name val="Calibri"/>
      <family val="2"/>
    </font>
    <font>
      <sz val="12"/>
      <color indexed="10"/>
      <name val="Times New Roman"/>
      <family val="1"/>
    </font>
    <font>
      <sz val="11"/>
      <name val="Calibri"/>
      <family val="2"/>
    </font>
    <font>
      <sz val="8"/>
      <name val="Tahoma"/>
      <family val="2"/>
    </font>
    <font>
      <sz val="11"/>
      <name val="Times New Roman"/>
      <family val="1"/>
    </font>
    <font>
      <u val="single"/>
      <sz val="11"/>
      <name val="Times New Roman"/>
      <family val="1"/>
    </font>
    <font>
      <sz val="11"/>
      <color indexed="10"/>
      <name val="Times New Roman"/>
      <family val="1"/>
    </font>
    <font>
      <u val="single"/>
      <sz val="11"/>
      <color indexed="12"/>
      <name val="Times New Roman"/>
      <family val="1"/>
    </font>
    <font>
      <b/>
      <sz val="11"/>
      <color indexed="8"/>
      <name val="Times New Roman"/>
      <family val="1"/>
    </font>
    <font>
      <sz val="11"/>
      <color indexed="63"/>
      <name val="Times New Roman"/>
      <family val="1"/>
    </font>
    <font>
      <b/>
      <sz val="11"/>
      <name val="Times New Roman"/>
      <family val="1"/>
    </font>
    <font>
      <b/>
      <sz val="11"/>
      <color indexed="10"/>
      <name val="Times New Roman"/>
      <family val="1"/>
    </font>
    <font>
      <sz val="11"/>
      <color indexed="9"/>
      <name val="Times New Roman"/>
      <family val="1"/>
    </font>
    <font>
      <u val="single"/>
      <sz val="12"/>
      <color indexed="10"/>
      <name val="宋体"/>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4"/>
      <color theme="1"/>
      <name val="Calibri"/>
      <family val="2"/>
    </font>
    <font>
      <sz val="12"/>
      <color theme="1"/>
      <name val="Calibri"/>
      <family val="2"/>
    </font>
    <font>
      <b/>
      <sz val="14"/>
      <color theme="1"/>
      <name val="Calibri"/>
      <family val="2"/>
    </font>
    <font>
      <sz val="12"/>
      <color theme="1"/>
      <name val="Times New Roman"/>
      <family val="1"/>
    </font>
    <font>
      <sz val="12"/>
      <color rgb="FFFF0000"/>
      <name val="Times New Roman"/>
      <family val="1"/>
    </font>
    <font>
      <sz val="12"/>
      <color rgb="FF000000"/>
      <name val="Times New Roman"/>
      <family val="1"/>
    </font>
    <font>
      <sz val="14"/>
      <color theme="1"/>
      <name val="Times New Roman"/>
      <family val="1"/>
    </font>
    <font>
      <b/>
      <sz val="14"/>
      <color theme="1"/>
      <name val="Times New Roman"/>
      <family val="1"/>
    </font>
    <font>
      <sz val="11"/>
      <color theme="1"/>
      <name val="Times New Roman"/>
      <family val="1"/>
    </font>
    <font>
      <sz val="11"/>
      <color rgb="FF000000"/>
      <name val="Times New Roman"/>
      <family val="1"/>
    </font>
    <font>
      <sz val="11"/>
      <color rgb="FFFF0000"/>
      <name val="Times New Roman"/>
      <family val="1"/>
    </font>
    <font>
      <b/>
      <sz val="11"/>
      <color rgb="FF000000"/>
      <name val="Times New Roman"/>
      <family val="1"/>
    </font>
    <font>
      <sz val="11"/>
      <color rgb="FF222222"/>
      <name val="Times New Roman"/>
      <family val="1"/>
    </font>
    <font>
      <u val="single"/>
      <sz val="11"/>
      <color theme="10"/>
      <name val="Times New Roman"/>
      <family val="1"/>
    </font>
    <font>
      <b/>
      <sz val="11"/>
      <color rgb="FFFF0000"/>
      <name val="Times New Roman"/>
      <family val="1"/>
    </font>
    <font>
      <sz val="11"/>
      <color rgb="FF1D2129"/>
      <name val="Times New Roman"/>
      <family val="1"/>
    </font>
    <font>
      <sz val="11"/>
      <color rgb="FF444950"/>
      <name val="Times New Roman"/>
      <family val="1"/>
    </font>
    <font>
      <sz val="11"/>
      <color rgb="FF202124"/>
      <name val="Times New Roman"/>
      <family val="1"/>
    </font>
    <font>
      <sz val="11"/>
      <color rgb="FFFFFFFF"/>
      <name val="Times New Roman"/>
      <family val="1"/>
    </font>
    <font>
      <b/>
      <sz val="11"/>
      <color theme="1"/>
      <name val="Times New Roman"/>
      <family val="1"/>
    </font>
    <font>
      <u val="single"/>
      <sz val="12"/>
      <color rgb="FFFF0000"/>
      <name val="宋体"/>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theme="0" tint="-0.4999699890613556"/>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FF99"/>
        <bgColor indexed="64"/>
      </patternFill>
    </fill>
    <fill>
      <patternFill patternType="solid">
        <fgColor rgb="FFFFFF99"/>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color indexed="63"/>
      </bottom>
    </border>
    <border>
      <left/>
      <right/>
      <top style="medium"/>
      <bottom>
        <color indexed="63"/>
      </bottom>
    </border>
    <border>
      <left style="medium"/>
      <right/>
      <top style="thin"/>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thin"/>
      <top style="thin"/>
      <bottom style="thin"/>
    </border>
  </borders>
  <cellStyleXfs count="66">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3" fillId="0" borderId="0">
      <alignment/>
      <protection/>
    </xf>
    <xf numFmtId="0" fontId="55" fillId="0" borderId="0" applyNumberFormat="0" applyFill="0" applyBorder="0" applyAlignment="0" applyProtection="0"/>
    <xf numFmtId="0" fontId="4"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3" fillId="0" borderId="0">
      <alignment vertical="center"/>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04">
    <xf numFmtId="0" fontId="0" fillId="0" borderId="0" xfId="0" applyFont="1" applyAlignment="1">
      <alignment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xf numFmtId="177" fontId="0" fillId="0" borderId="0" xfId="0" applyNumberFormat="1" applyAlignment="1">
      <alignment horizontal="center" vertical="center"/>
    </xf>
    <xf numFmtId="49" fontId="65" fillId="33" borderId="10" xfId="0" applyNumberFormat="1" applyFont="1" applyFill="1" applyBorder="1" applyAlignment="1">
      <alignment horizontal="center" vertical="center"/>
    </xf>
    <xf numFmtId="0" fontId="65" fillId="33" borderId="10" xfId="0" applyNumberFormat="1" applyFont="1" applyFill="1" applyBorder="1" applyAlignment="1">
      <alignment horizontal="center" vertical="center"/>
    </xf>
    <xf numFmtId="0" fontId="65" fillId="33" borderId="10" xfId="0" applyFont="1" applyFill="1" applyBorder="1" applyAlignment="1">
      <alignment horizontal="center" vertical="center"/>
    </xf>
    <xf numFmtId="177" fontId="65" fillId="33" borderId="10" xfId="0" applyNumberFormat="1" applyFont="1" applyFill="1" applyBorder="1" applyAlignment="1">
      <alignment horizontal="center" vertical="center"/>
    </xf>
    <xf numFmtId="0" fontId="0" fillId="34" borderId="0" xfId="0" applyFont="1" applyFill="1" applyAlignment="1">
      <alignment horizontal="center" vertical="center"/>
    </xf>
    <xf numFmtId="0" fontId="0" fillId="35" borderId="0" xfId="0" applyFill="1" applyAlignment="1">
      <alignment vertical="center"/>
    </xf>
    <xf numFmtId="0" fontId="67" fillId="35" borderId="0" xfId="0" applyFont="1" applyFill="1" applyAlignment="1">
      <alignment horizontal="center" vertical="center"/>
    </xf>
    <xf numFmtId="0" fontId="67" fillId="35" borderId="0" xfId="0" applyFont="1" applyFill="1" applyAlignment="1">
      <alignment vertical="center"/>
    </xf>
    <xf numFmtId="0" fontId="0" fillId="35" borderId="0" xfId="0" applyFill="1" applyAlignment="1">
      <alignment horizontal="left" vertical="center"/>
    </xf>
    <xf numFmtId="0" fontId="68" fillId="36" borderId="10" xfId="0" applyFont="1" applyFill="1" applyBorder="1" applyAlignment="1">
      <alignment horizontal="center" vertical="center"/>
    </xf>
    <xf numFmtId="0" fontId="68" fillId="36" borderId="10" xfId="0" applyFont="1" applyFill="1" applyBorder="1" applyAlignment="1">
      <alignment horizontal="left" vertical="center"/>
    </xf>
    <xf numFmtId="0" fontId="10" fillId="36" borderId="10" xfId="0" applyNumberFormat="1" applyFont="1" applyFill="1" applyBorder="1" applyAlignment="1">
      <alignment horizontal="center" vertical="center"/>
    </xf>
    <xf numFmtId="0" fontId="10" fillId="36" borderId="10" xfId="0" applyFont="1" applyFill="1" applyBorder="1" applyAlignment="1">
      <alignment horizontal="left" vertical="center"/>
    </xf>
    <xf numFmtId="0" fontId="68" fillId="36" borderId="11" xfId="0" applyFont="1" applyFill="1" applyBorder="1" applyAlignment="1">
      <alignment horizontal="center" vertical="center"/>
    </xf>
    <xf numFmtId="0" fontId="68" fillId="36" borderId="11" xfId="0" applyFont="1" applyFill="1" applyBorder="1" applyAlignment="1">
      <alignment vertical="center"/>
    </xf>
    <xf numFmtId="0" fontId="68" fillId="36" borderId="10" xfId="0" applyFont="1" applyFill="1" applyBorder="1" applyAlignment="1">
      <alignment vertical="center"/>
    </xf>
    <xf numFmtId="0" fontId="11" fillId="37" borderId="12" xfId="0" applyFont="1" applyFill="1" applyBorder="1" applyAlignment="1">
      <alignment horizontal="center" vertical="center"/>
    </xf>
    <xf numFmtId="0" fontId="11" fillId="37" borderId="13" xfId="0" applyFont="1" applyFill="1" applyBorder="1" applyAlignment="1">
      <alignment horizontal="center" vertical="center"/>
    </xf>
    <xf numFmtId="0" fontId="69" fillId="38" borderId="14" xfId="0" applyFont="1" applyFill="1" applyBorder="1" applyAlignment="1">
      <alignment horizontal="center" vertical="center"/>
    </xf>
    <xf numFmtId="0" fontId="69" fillId="38" borderId="15" xfId="0" applyFont="1" applyFill="1" applyBorder="1" applyAlignment="1">
      <alignment horizontal="center" vertical="center"/>
    </xf>
    <xf numFmtId="0" fontId="0" fillId="35" borderId="0" xfId="0" applyFill="1" applyAlignment="1">
      <alignment vertical="center" wrapText="1"/>
    </xf>
    <xf numFmtId="0" fontId="0" fillId="36" borderId="16" xfId="0" applyFont="1" applyFill="1" applyBorder="1" applyAlignment="1">
      <alignment vertical="center" wrapText="1"/>
    </xf>
    <xf numFmtId="0" fontId="1"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0" xfId="0" applyFill="1" applyAlignment="1">
      <alignment vertical="center" wrapText="1"/>
    </xf>
    <xf numFmtId="0" fontId="8" fillId="39" borderId="15" xfId="0" applyFont="1" applyFill="1" applyBorder="1" applyAlignment="1">
      <alignment vertical="center" wrapText="1"/>
    </xf>
    <xf numFmtId="0" fontId="7" fillId="39" borderId="15" xfId="0" applyFont="1" applyFill="1" applyBorder="1" applyAlignment="1">
      <alignment vertical="center" wrapText="1"/>
    </xf>
    <xf numFmtId="49" fontId="12" fillId="33" borderId="10" xfId="0" applyNumberFormat="1" applyFont="1" applyFill="1" applyBorder="1" applyAlignment="1">
      <alignment horizontal="left" vertical="center" wrapText="1"/>
    </xf>
    <xf numFmtId="0" fontId="0" fillId="0" borderId="0" xfId="0" applyFill="1" applyAlignment="1">
      <alignment horizontal="center" vertical="center"/>
    </xf>
    <xf numFmtId="0" fontId="67" fillId="0" borderId="10" xfId="0" applyFont="1" applyBorder="1" applyAlignment="1">
      <alignment/>
    </xf>
    <xf numFmtId="0" fontId="70" fillId="34" borderId="0" xfId="0" applyFont="1" applyFill="1" applyAlignment="1">
      <alignment horizontal="center" vertical="center"/>
    </xf>
    <xf numFmtId="0" fontId="70" fillId="0" borderId="0" xfId="0" applyFont="1" applyAlignment="1">
      <alignment horizontal="center" vertical="center"/>
    </xf>
    <xf numFmtId="0" fontId="15" fillId="0" borderId="0" xfId="0" applyFont="1" applyFill="1" applyAlignment="1">
      <alignment horizontal="center" vertical="center"/>
    </xf>
    <xf numFmtId="0" fontId="70" fillId="0" borderId="0" xfId="0" applyFont="1" applyFill="1" applyAlignment="1">
      <alignment horizontal="center" vertical="center"/>
    </xf>
    <xf numFmtId="0" fontId="71" fillId="38" borderId="0" xfId="0" applyFont="1" applyFill="1" applyAlignment="1">
      <alignment horizontal="center" vertical="center"/>
    </xf>
    <xf numFmtId="0" fontId="70" fillId="0" borderId="0" xfId="0" applyNumberFormat="1" applyFont="1" applyAlignment="1">
      <alignment horizontal="center" vertical="center"/>
    </xf>
    <xf numFmtId="49" fontId="70" fillId="0" borderId="0" xfId="0" applyNumberFormat="1" applyFont="1" applyAlignment="1">
      <alignment horizontal="center" vertical="center"/>
    </xf>
    <xf numFmtId="49" fontId="70" fillId="0" borderId="0" xfId="0" applyNumberFormat="1" applyFont="1" applyAlignment="1">
      <alignment horizontal="left" vertical="center"/>
    </xf>
    <xf numFmtId="0" fontId="71" fillId="0" borderId="0" xfId="0" applyFont="1" applyAlignment="1">
      <alignment horizontal="center" vertical="center"/>
    </xf>
    <xf numFmtId="49" fontId="70" fillId="0" borderId="0" xfId="0" applyNumberFormat="1" applyFont="1" applyAlignment="1">
      <alignment horizontal="right" vertical="center"/>
    </xf>
    <xf numFmtId="177" fontId="70" fillId="0" borderId="0" xfId="0" applyNumberFormat="1" applyFont="1" applyAlignment="1">
      <alignment horizontal="center" vertical="center"/>
    </xf>
    <xf numFmtId="0" fontId="70" fillId="0" borderId="0" xfId="0" applyFont="1" applyAlignment="1">
      <alignment horizontal="right" vertical="center"/>
    </xf>
    <xf numFmtId="0" fontId="70" fillId="0" borderId="0" xfId="0" applyFont="1" applyAlignment="1">
      <alignment horizontal="left" vertical="center"/>
    </xf>
    <xf numFmtId="0" fontId="70" fillId="0" borderId="0" xfId="0" applyFont="1" applyFill="1" applyAlignment="1">
      <alignment horizontal="left" vertical="center"/>
    </xf>
    <xf numFmtId="0" fontId="70" fillId="0" borderId="10" xfId="0" applyFont="1" applyBorder="1" applyAlignment="1">
      <alignment horizontal="left"/>
    </xf>
    <xf numFmtId="49" fontId="70" fillId="0" borderId="10" xfId="0" applyNumberFormat="1" applyFont="1" applyFill="1" applyBorder="1" applyAlignment="1">
      <alignment horizontal="left" vertical="center"/>
    </xf>
    <xf numFmtId="49" fontId="70" fillId="0" borderId="10" xfId="0" applyNumberFormat="1" applyFont="1" applyBorder="1" applyAlignment="1">
      <alignment horizontal="left" vertical="center"/>
    </xf>
    <xf numFmtId="0" fontId="70" fillId="0" borderId="10" xfId="0" applyFont="1" applyBorder="1" applyAlignment="1">
      <alignment horizontal="left" vertical="center"/>
    </xf>
    <xf numFmtId="49" fontId="14" fillId="0" borderId="10" xfId="46" applyNumberFormat="1" applyFont="1" applyBorder="1" applyAlignment="1">
      <alignment horizontal="left" vertical="center"/>
      <protection/>
    </xf>
    <xf numFmtId="0" fontId="72" fillId="0" borderId="10" xfId="0" applyFont="1" applyBorder="1" applyAlignment="1">
      <alignment horizontal="left"/>
    </xf>
    <xf numFmtId="0" fontId="14" fillId="0" borderId="10" xfId="46" applyFont="1" applyBorder="1" applyAlignment="1">
      <alignment horizontal="left"/>
      <protection/>
    </xf>
    <xf numFmtId="0" fontId="15" fillId="0" borderId="10" xfId="0" applyFont="1" applyFill="1" applyBorder="1" applyAlignment="1">
      <alignment horizontal="left"/>
    </xf>
    <xf numFmtId="49" fontId="71" fillId="0" borderId="10" xfId="0" applyNumberFormat="1" applyFont="1" applyBorder="1" applyAlignment="1">
      <alignment horizontal="left" vertical="center"/>
    </xf>
    <xf numFmtId="0" fontId="72" fillId="0" borderId="10" xfId="0" applyFont="1" applyBorder="1" applyAlignment="1">
      <alignment horizontal="left" wrapText="1"/>
    </xf>
    <xf numFmtId="49" fontId="70" fillId="0" borderId="10" xfId="58" applyNumberFormat="1" applyFont="1" applyBorder="1" applyAlignment="1">
      <alignment horizontal="left" vertical="center"/>
      <protection/>
    </xf>
    <xf numFmtId="0" fontId="70" fillId="0" borderId="10" xfId="0" applyFont="1" applyFill="1" applyBorder="1" applyAlignment="1">
      <alignment horizontal="left"/>
    </xf>
    <xf numFmtId="0" fontId="73" fillId="0" borderId="10" xfId="0" applyFont="1" applyBorder="1" applyAlignment="1">
      <alignment/>
    </xf>
    <xf numFmtId="0" fontId="16" fillId="0" borderId="10" xfId="0" applyNumberFormat="1" applyFont="1" applyFill="1" applyBorder="1" applyAlignment="1">
      <alignment horizontal="left" vertical="center"/>
    </xf>
    <xf numFmtId="0" fontId="73" fillId="0" borderId="10" xfId="0" applyFont="1" applyBorder="1" applyAlignment="1" quotePrefix="1">
      <alignment/>
    </xf>
    <xf numFmtId="0" fontId="16" fillId="0" borderId="10" xfId="0" applyFont="1" applyBorder="1" applyAlignment="1">
      <alignment horizontal="left" vertical="center"/>
    </xf>
    <xf numFmtId="177" fontId="17" fillId="0" borderId="10" xfId="0" applyNumberFormat="1" applyFont="1" applyBorder="1" applyAlignment="1">
      <alignment horizontal="left" vertical="center"/>
    </xf>
    <xf numFmtId="0" fontId="17" fillId="0" borderId="10" xfId="0" applyFont="1" applyBorder="1" applyAlignment="1">
      <alignment horizontal="left" vertical="center"/>
    </xf>
    <xf numFmtId="0" fontId="70" fillId="0" borderId="0" xfId="0" applyFont="1" applyAlignment="1">
      <alignment horizontal="left"/>
    </xf>
    <xf numFmtId="49" fontId="0" fillId="0" borderId="10" xfId="0" applyNumberFormat="1" applyBorder="1" applyAlignment="1">
      <alignment horizontal="left" vertical="center"/>
    </xf>
    <xf numFmtId="49" fontId="0" fillId="0" borderId="0" xfId="0" applyNumberFormat="1" applyAlignment="1">
      <alignment horizontal="left" vertical="center"/>
    </xf>
    <xf numFmtId="0" fontId="66" fillId="0" borderId="0" xfId="0" applyFont="1" applyFill="1" applyAlignment="1">
      <alignment horizontal="center" vertical="center"/>
    </xf>
    <xf numFmtId="0" fontId="39" fillId="0" borderId="0" xfId="0" applyFont="1" applyAlignment="1">
      <alignment horizontal="left" vertical="center"/>
    </xf>
    <xf numFmtId="0" fontId="66" fillId="0" borderId="0" xfId="0" applyFont="1" applyAlignment="1">
      <alignment horizontal="center" vertical="center"/>
    </xf>
    <xf numFmtId="0" fontId="74" fillId="0" borderId="10" xfId="0" applyFont="1" applyBorder="1" applyAlignment="1">
      <alignment horizontal="center"/>
    </xf>
    <xf numFmtId="0" fontId="73" fillId="0" borderId="10" xfId="0" applyFont="1" applyBorder="1" applyAlignment="1">
      <alignment/>
    </xf>
    <xf numFmtId="0" fontId="73" fillId="0" borderId="10" xfId="0" applyFont="1" applyBorder="1" applyAlignment="1" quotePrefix="1">
      <alignment/>
    </xf>
    <xf numFmtId="0" fontId="39" fillId="0" borderId="0" xfId="0" applyFont="1" applyFill="1" applyAlignment="1">
      <alignment horizontal="center" vertical="center"/>
    </xf>
    <xf numFmtId="0" fontId="15" fillId="0" borderId="0" xfId="0" applyFont="1" applyAlignment="1">
      <alignment horizontal="center" vertical="center"/>
    </xf>
    <xf numFmtId="0" fontId="39" fillId="0" borderId="0" xfId="0" applyFont="1" applyAlignment="1">
      <alignment horizontal="center" vertical="center"/>
    </xf>
    <xf numFmtId="0" fontId="70" fillId="0" borderId="18" xfId="0" applyFont="1" applyBorder="1" applyAlignment="1">
      <alignment horizontal="left" vertical="center"/>
    </xf>
    <xf numFmtId="49" fontId="75" fillId="0" borderId="10" xfId="0" applyNumberFormat="1" applyFont="1" applyBorder="1" applyAlignment="1">
      <alignment horizontal="left" vertical="center"/>
    </xf>
    <xf numFmtId="49" fontId="76" fillId="0" borderId="10" xfId="0" applyNumberFormat="1" applyFont="1" applyBorder="1" applyAlignment="1">
      <alignment horizontal="left" vertical="center"/>
    </xf>
    <xf numFmtId="49" fontId="41" fillId="0" borderId="10" xfId="0" applyNumberFormat="1" applyFont="1" applyBorder="1" applyAlignment="1">
      <alignment horizontal="left" vertical="center"/>
    </xf>
    <xf numFmtId="0" fontId="41" fillId="0" borderId="10" xfId="0" applyNumberFormat="1" applyFont="1" applyBorder="1" applyAlignment="1">
      <alignment horizontal="left" vertical="center"/>
    </xf>
    <xf numFmtId="0" fontId="41" fillId="0" borderId="10" xfId="0" applyNumberFormat="1" applyFont="1" applyFill="1" applyBorder="1" applyAlignment="1">
      <alignment horizontal="left" vertical="center"/>
    </xf>
    <xf numFmtId="49" fontId="41" fillId="0" borderId="10" xfId="0" applyNumberFormat="1" applyFont="1" applyBorder="1" applyAlignment="1" quotePrefix="1">
      <alignment horizontal="left" vertical="center"/>
    </xf>
    <xf numFmtId="0" fontId="41" fillId="0" borderId="10" xfId="0" applyFont="1" applyFill="1" applyBorder="1" applyAlignment="1">
      <alignment horizontal="left" vertical="center"/>
    </xf>
    <xf numFmtId="177" fontId="41" fillId="0" borderId="10" xfId="0" applyNumberFormat="1" applyFont="1" applyBorder="1" applyAlignment="1">
      <alignment horizontal="left" vertical="center"/>
    </xf>
    <xf numFmtId="0" fontId="41" fillId="0" borderId="10" xfId="0" applyFont="1" applyBorder="1" applyAlignment="1">
      <alignment horizontal="left" vertical="center"/>
    </xf>
    <xf numFmtId="0" fontId="42" fillId="0" borderId="10" xfId="54" applyFont="1" applyFill="1" applyBorder="1" applyAlignment="1" applyProtection="1">
      <alignment horizontal="left" vertical="center"/>
      <protection/>
    </xf>
    <xf numFmtId="49" fontId="18" fillId="0" borderId="10" xfId="59" applyNumberFormat="1" applyFont="1" applyBorder="1" applyAlignment="1">
      <alignment horizontal="left" vertical="center"/>
      <protection/>
    </xf>
    <xf numFmtId="49" fontId="77" fillId="0" borderId="10" xfId="0" applyNumberFormat="1" applyFont="1" applyBorder="1" applyAlignment="1">
      <alignment horizontal="left" vertical="center"/>
    </xf>
    <xf numFmtId="49" fontId="78" fillId="0" borderId="10" xfId="0" applyNumberFormat="1" applyFont="1" applyBorder="1" applyAlignment="1">
      <alignment horizontal="left" vertical="center"/>
    </xf>
    <xf numFmtId="49" fontId="75" fillId="0" borderId="10" xfId="0" applyNumberFormat="1" applyFont="1" applyFill="1" applyBorder="1" applyAlignment="1">
      <alignment horizontal="left" vertical="center"/>
    </xf>
    <xf numFmtId="49" fontId="18" fillId="0" borderId="10" xfId="46" applyNumberFormat="1" applyFont="1" applyBorder="1" applyAlignment="1">
      <alignment horizontal="left" vertical="center"/>
      <protection/>
    </xf>
    <xf numFmtId="49" fontId="75" fillId="33" borderId="10" xfId="0" applyNumberFormat="1" applyFont="1" applyFill="1" applyBorder="1" applyAlignment="1">
      <alignment horizontal="left" vertical="center"/>
    </xf>
    <xf numFmtId="0" fontId="75" fillId="33" borderId="10" xfId="0" applyNumberFormat="1" applyFont="1" applyFill="1" applyBorder="1" applyAlignment="1">
      <alignment horizontal="left" vertical="center"/>
    </xf>
    <xf numFmtId="0" fontId="75" fillId="33" borderId="10" xfId="0" applyFont="1" applyFill="1" applyBorder="1" applyAlignment="1">
      <alignment horizontal="left" vertical="center"/>
    </xf>
    <xf numFmtId="177" fontId="75" fillId="33" borderId="10" xfId="0" applyNumberFormat="1" applyFont="1" applyFill="1" applyBorder="1" applyAlignment="1">
      <alignment horizontal="left" vertical="center"/>
    </xf>
    <xf numFmtId="0" fontId="18" fillId="0" borderId="10" xfId="0" applyNumberFormat="1" applyFont="1" applyFill="1" applyBorder="1" applyAlignment="1">
      <alignment horizontal="left" vertical="center"/>
    </xf>
    <xf numFmtId="0" fontId="18" fillId="0" borderId="10" xfId="0" applyFont="1" applyBorder="1" applyAlignment="1">
      <alignment horizontal="left" vertical="center"/>
    </xf>
    <xf numFmtId="49" fontId="45" fillId="33" borderId="10" xfId="0" applyNumberFormat="1" applyFont="1" applyFill="1" applyBorder="1" applyAlignment="1">
      <alignment horizontal="left" vertical="center" wrapText="1"/>
    </xf>
    <xf numFmtId="0" fontId="75" fillId="0" borderId="10" xfId="0" applyFont="1" applyFill="1" applyBorder="1" applyAlignment="1">
      <alignment horizontal="left" vertical="center"/>
    </xf>
    <xf numFmtId="0" fontId="75" fillId="0" borderId="10" xfId="0" applyFont="1" applyBorder="1" applyAlignment="1">
      <alignment horizontal="left" vertical="center"/>
    </xf>
    <xf numFmtId="49" fontId="45" fillId="36" borderId="10" xfId="0" applyNumberFormat="1" applyFont="1" applyFill="1" applyBorder="1" applyAlignment="1">
      <alignment horizontal="left" vertical="center" wrapText="1"/>
    </xf>
    <xf numFmtId="0" fontId="75" fillId="0" borderId="10" xfId="0" applyFont="1" applyBorder="1" applyAlignment="1">
      <alignment horizontal="left"/>
    </xf>
    <xf numFmtId="0" fontId="79" fillId="0" borderId="10" xfId="0" applyFont="1" applyBorder="1" applyAlignment="1">
      <alignment horizontal="left"/>
    </xf>
    <xf numFmtId="0" fontId="75" fillId="0" borderId="10" xfId="0" applyFont="1" applyBorder="1" applyAlignment="1" quotePrefix="1">
      <alignment horizontal="left"/>
    </xf>
    <xf numFmtId="49" fontId="18" fillId="0" borderId="10" xfId="0" applyNumberFormat="1" applyFont="1" applyFill="1" applyBorder="1" applyAlignment="1">
      <alignment horizontal="left" vertical="center" wrapText="1"/>
    </xf>
    <xf numFmtId="0" fontId="80" fillId="0" borderId="10" xfId="54" applyFont="1" applyBorder="1" applyAlignment="1" applyProtection="1">
      <alignment horizontal="left"/>
      <protection/>
    </xf>
    <xf numFmtId="49" fontId="75" fillId="0" borderId="10" xfId="0" applyNumberFormat="1" applyFont="1" applyBorder="1" applyAlignment="1">
      <alignment horizontal="left"/>
    </xf>
    <xf numFmtId="49" fontId="18" fillId="0" borderId="10" xfId="0" applyNumberFormat="1" applyFont="1" applyBorder="1" applyAlignment="1">
      <alignment horizontal="left" vertical="center"/>
    </xf>
    <xf numFmtId="49" fontId="18" fillId="33" borderId="10" xfId="0" applyNumberFormat="1" applyFont="1" applyFill="1" applyBorder="1" applyAlignment="1">
      <alignment horizontal="left" vertical="center" wrapText="1"/>
    </xf>
    <xf numFmtId="49" fontId="47" fillId="0" borderId="10" xfId="0" applyNumberFormat="1" applyFont="1" applyFill="1" applyBorder="1" applyAlignment="1">
      <alignment horizontal="left" vertical="center" wrapText="1"/>
    </xf>
    <xf numFmtId="0" fontId="75" fillId="0" borderId="10" xfId="0" applyFont="1" applyBorder="1" applyAlignment="1" quotePrefix="1">
      <alignment horizontal="left" vertical="center"/>
    </xf>
    <xf numFmtId="0" fontId="18" fillId="0" borderId="10" xfId="59" applyNumberFormat="1" applyFont="1" applyFill="1" applyBorder="1" applyAlignment="1">
      <alignment horizontal="left" vertical="center"/>
      <protection/>
    </xf>
    <xf numFmtId="0" fontId="18" fillId="0" borderId="10" xfId="59" applyFont="1" applyBorder="1" applyAlignment="1">
      <alignment horizontal="left" vertical="center"/>
      <protection/>
    </xf>
    <xf numFmtId="49" fontId="45" fillId="33" borderId="10" xfId="59" applyNumberFormat="1" applyFont="1" applyFill="1" applyBorder="1" applyAlignment="1">
      <alignment horizontal="left" vertical="center" wrapText="1"/>
      <protection/>
    </xf>
    <xf numFmtId="177" fontId="41" fillId="0" borderId="10" xfId="59" applyNumberFormat="1" applyFont="1" applyBorder="1" applyAlignment="1">
      <alignment horizontal="left" vertical="center"/>
      <protection/>
    </xf>
    <xf numFmtId="0" fontId="41" fillId="0" borderId="10" xfId="59" applyFont="1" applyBorder="1" applyAlignment="1">
      <alignment horizontal="left" vertical="center"/>
      <protection/>
    </xf>
    <xf numFmtId="0" fontId="77" fillId="0" borderId="10" xfId="0" applyNumberFormat="1" applyFont="1" applyFill="1" applyBorder="1" applyAlignment="1">
      <alignment horizontal="left" vertical="center"/>
    </xf>
    <xf numFmtId="0" fontId="77" fillId="0" borderId="10" xfId="0" applyFont="1" applyBorder="1" applyAlignment="1">
      <alignment horizontal="left" vertical="center"/>
    </xf>
    <xf numFmtId="49" fontId="81" fillId="33" borderId="10" xfId="0" applyNumberFormat="1" applyFont="1" applyFill="1" applyBorder="1" applyAlignment="1">
      <alignment horizontal="left" vertical="center" wrapText="1"/>
    </xf>
    <xf numFmtId="177" fontId="77" fillId="0" borderId="10" xfId="0" applyNumberFormat="1" applyFont="1" applyBorder="1" applyAlignment="1">
      <alignment horizontal="left" vertical="center"/>
    </xf>
    <xf numFmtId="0" fontId="77" fillId="0" borderId="10" xfId="0" applyFont="1" applyFill="1" applyBorder="1" applyAlignment="1">
      <alignment horizontal="left" vertical="center"/>
    </xf>
    <xf numFmtId="49" fontId="47" fillId="33" borderId="10" xfId="0" applyNumberFormat="1" applyFont="1" applyFill="1" applyBorder="1" applyAlignment="1">
      <alignment horizontal="left" vertical="center" wrapText="1"/>
    </xf>
    <xf numFmtId="183" fontId="75" fillId="0" borderId="10" xfId="0" applyNumberFormat="1" applyFont="1" applyBorder="1" applyAlignment="1" quotePrefix="1">
      <alignment horizontal="left"/>
    </xf>
    <xf numFmtId="184" fontId="75" fillId="0" borderId="10" xfId="0" applyNumberFormat="1" applyFont="1" applyBorder="1" applyAlignment="1">
      <alignment horizontal="left"/>
    </xf>
    <xf numFmtId="0" fontId="41" fillId="0" borderId="10" xfId="0" applyFont="1" applyBorder="1" applyAlignment="1" quotePrefix="1">
      <alignment horizontal="left" vertical="center"/>
    </xf>
    <xf numFmtId="0" fontId="76" fillId="0" borderId="10" xfId="0" applyFont="1" applyBorder="1" applyAlignment="1">
      <alignment horizontal="left" vertical="center"/>
    </xf>
    <xf numFmtId="49" fontId="78" fillId="40" borderId="10" xfId="0" applyNumberFormat="1" applyFont="1" applyFill="1" applyBorder="1" applyAlignment="1">
      <alignment horizontal="left" vertical="center" wrapText="1"/>
    </xf>
    <xf numFmtId="0" fontId="76" fillId="0" borderId="10" xfId="0" applyNumberFormat="1" applyFont="1" applyFill="1" applyBorder="1" applyAlignment="1">
      <alignment horizontal="left" vertical="center"/>
    </xf>
    <xf numFmtId="0" fontId="76" fillId="0" borderId="10" xfId="0" applyNumberFormat="1" applyFont="1" applyBorder="1" applyAlignment="1">
      <alignment horizontal="left" vertical="center"/>
    </xf>
    <xf numFmtId="185" fontId="78" fillId="41" borderId="10" xfId="0" applyNumberFormat="1" applyFont="1" applyFill="1" applyBorder="1" applyAlignment="1">
      <alignment horizontal="left" vertical="center" wrapText="1"/>
    </xf>
    <xf numFmtId="177" fontId="76" fillId="0" borderId="10" xfId="0" applyNumberFormat="1" applyFont="1" applyBorder="1" applyAlignment="1">
      <alignment horizontal="left" vertical="center"/>
    </xf>
    <xf numFmtId="0" fontId="18" fillId="0" borderId="10" xfId="46" applyNumberFormat="1" applyFont="1" applyFill="1" applyBorder="1" applyAlignment="1">
      <alignment horizontal="left" vertical="center"/>
      <protection/>
    </xf>
    <xf numFmtId="0" fontId="18" fillId="0" borderId="10" xfId="46" applyFont="1" applyBorder="1" applyAlignment="1">
      <alignment horizontal="left" vertical="center"/>
      <protection/>
    </xf>
    <xf numFmtId="49" fontId="45" fillId="42" borderId="10" xfId="46" applyNumberFormat="1" applyFont="1" applyFill="1" applyBorder="1" applyAlignment="1">
      <alignment horizontal="left" vertical="center" wrapText="1"/>
      <protection/>
    </xf>
    <xf numFmtId="177" fontId="41" fillId="0" borderId="10" xfId="46" applyNumberFormat="1" applyFont="1" applyBorder="1" applyAlignment="1">
      <alignment horizontal="left" vertical="center"/>
      <protection/>
    </xf>
    <xf numFmtId="0" fontId="41" fillId="0" borderId="10" xfId="46" applyFont="1" applyBorder="1" applyAlignment="1">
      <alignment horizontal="left" vertical="center"/>
      <protection/>
    </xf>
    <xf numFmtId="183" fontId="41" fillId="0" borderId="10" xfId="0" applyNumberFormat="1" applyFont="1" applyBorder="1" applyAlignment="1" quotePrefix="1">
      <alignment horizontal="left"/>
    </xf>
    <xf numFmtId="184" fontId="41" fillId="0" borderId="10" xfId="0" applyNumberFormat="1" applyFont="1" applyBorder="1" applyAlignment="1">
      <alignment horizontal="left"/>
    </xf>
    <xf numFmtId="0" fontId="82" fillId="0" borderId="10" xfId="0" applyFont="1" applyBorder="1" applyAlignment="1">
      <alignment horizontal="left"/>
    </xf>
    <xf numFmtId="0" fontId="76" fillId="0" borderId="10" xfId="0" applyFont="1" applyBorder="1" applyAlignment="1">
      <alignment horizontal="left"/>
    </xf>
    <xf numFmtId="0" fontId="76" fillId="0" borderId="10" xfId="0" applyFont="1" applyBorder="1" applyAlignment="1" quotePrefix="1">
      <alignment horizontal="left"/>
    </xf>
    <xf numFmtId="0" fontId="83" fillId="0" borderId="10" xfId="0" applyFont="1" applyBorder="1" applyAlignment="1">
      <alignment horizontal="left"/>
    </xf>
    <xf numFmtId="0" fontId="41" fillId="0" borderId="10" xfId="0" applyFont="1" applyBorder="1" applyAlignment="1">
      <alignment horizontal="left"/>
    </xf>
    <xf numFmtId="0" fontId="41" fillId="0" borderId="10" xfId="0" applyFont="1" applyBorder="1" applyAlignment="1" quotePrefix="1">
      <alignment horizontal="left"/>
    </xf>
    <xf numFmtId="0" fontId="42" fillId="0" borderId="10" xfId="0" applyFont="1" applyBorder="1" applyAlignment="1">
      <alignment horizontal="left"/>
    </xf>
    <xf numFmtId="0" fontId="84" fillId="0" borderId="10" xfId="0" applyFont="1" applyBorder="1" applyAlignment="1">
      <alignment horizontal="left"/>
    </xf>
    <xf numFmtId="0" fontId="75" fillId="0" borderId="10" xfId="59" applyFont="1" applyBorder="1" applyAlignment="1">
      <alignment horizontal="left"/>
      <protection/>
    </xf>
    <xf numFmtId="0" fontId="75" fillId="0" borderId="10" xfId="59" applyFont="1" applyBorder="1" applyAlignment="1" quotePrefix="1">
      <alignment horizontal="left"/>
      <protection/>
    </xf>
    <xf numFmtId="0" fontId="83" fillId="0" borderId="10" xfId="0" applyFont="1" applyBorder="1" applyAlignment="1">
      <alignment horizontal="left" vertical="center"/>
    </xf>
    <xf numFmtId="0" fontId="75" fillId="0" borderId="10" xfId="0" applyFont="1" applyBorder="1" applyAlignment="1">
      <alignment horizontal="left" wrapText="1"/>
    </xf>
    <xf numFmtId="0" fontId="77" fillId="0" borderId="10" xfId="0" applyFont="1" applyBorder="1" applyAlignment="1">
      <alignment horizontal="left" wrapText="1"/>
    </xf>
    <xf numFmtId="0" fontId="77" fillId="0" borderId="10" xfId="0" applyFont="1" applyBorder="1" applyAlignment="1">
      <alignment horizontal="left"/>
    </xf>
    <xf numFmtId="0" fontId="77" fillId="0" borderId="10" xfId="0" applyFont="1" applyBorder="1" applyAlignment="1" quotePrefix="1">
      <alignment horizontal="left"/>
    </xf>
    <xf numFmtId="0" fontId="44" fillId="0" borderId="10" xfId="54" applyFont="1" applyBorder="1" applyAlignment="1" applyProtection="1">
      <alignment horizontal="left"/>
      <protection/>
    </xf>
    <xf numFmtId="0" fontId="42" fillId="0" borderId="10" xfId="54" applyFont="1" applyBorder="1" applyAlignment="1" applyProtection="1">
      <alignment horizontal="left"/>
      <protection/>
    </xf>
    <xf numFmtId="0" fontId="75" fillId="0" borderId="10" xfId="0" applyFont="1" applyBorder="1" applyAlignment="1" quotePrefix="1">
      <alignment horizontal="left" wrapText="1"/>
    </xf>
    <xf numFmtId="0" fontId="44" fillId="0" borderId="10" xfId="0" applyFont="1" applyBorder="1" applyAlignment="1">
      <alignment horizontal="left"/>
    </xf>
    <xf numFmtId="0" fontId="75" fillId="0" borderId="10" xfId="0" applyNumberFormat="1" applyFont="1" applyFill="1" applyBorder="1" applyAlignment="1">
      <alignment horizontal="left" vertical="center"/>
    </xf>
    <xf numFmtId="49" fontId="45" fillId="0" borderId="10" xfId="0" applyNumberFormat="1" applyFont="1" applyFill="1" applyBorder="1" applyAlignment="1" quotePrefix="1">
      <alignment horizontal="left" vertical="center"/>
    </xf>
    <xf numFmtId="177" fontId="75" fillId="0" borderId="10" xfId="0" applyNumberFormat="1" applyFont="1" applyFill="1" applyBorder="1" applyAlignment="1">
      <alignment horizontal="left" vertical="center"/>
    </xf>
    <xf numFmtId="0" fontId="44" fillId="0" borderId="10" xfId="54" applyFont="1" applyFill="1" applyBorder="1" applyAlignment="1" applyProtection="1">
      <alignment horizontal="left" vertical="center"/>
      <protection/>
    </xf>
    <xf numFmtId="49" fontId="75" fillId="0" borderId="10" xfId="0" applyNumberFormat="1" applyFont="1" applyFill="1" applyBorder="1" applyAlignment="1" quotePrefix="1">
      <alignment horizontal="left" vertical="center"/>
    </xf>
    <xf numFmtId="0" fontId="41" fillId="0" borderId="10" xfId="0" applyFont="1" applyBorder="1" applyAlignment="1">
      <alignment horizontal="left" wrapText="1"/>
    </xf>
    <xf numFmtId="0" fontId="76" fillId="0" borderId="10" xfId="0" applyNumberFormat="1" applyFont="1" applyBorder="1" applyAlignment="1">
      <alignment horizontal="left"/>
    </xf>
    <xf numFmtId="0" fontId="76" fillId="0" borderId="10" xfId="0" applyNumberFormat="1" applyFont="1" applyBorder="1" applyAlignment="1" quotePrefix="1">
      <alignment horizontal="left"/>
    </xf>
    <xf numFmtId="0" fontId="44" fillId="0" borderId="10" xfId="54" applyNumberFormat="1" applyFont="1" applyBorder="1" applyAlignment="1" applyProtection="1">
      <alignment horizontal="left"/>
      <protection/>
    </xf>
    <xf numFmtId="0" fontId="85" fillId="0" borderId="10" xfId="0" applyFont="1" applyBorder="1" applyAlignment="1">
      <alignment horizontal="left"/>
    </xf>
    <xf numFmtId="0" fontId="18" fillId="0" borderId="10" xfId="46" applyFont="1" applyBorder="1" applyAlignment="1">
      <alignment horizontal="left"/>
      <protection/>
    </xf>
    <xf numFmtId="49" fontId="86" fillId="0" borderId="10" xfId="0" applyNumberFormat="1" applyFont="1" applyBorder="1" applyAlignment="1">
      <alignment horizontal="left" vertical="center"/>
    </xf>
    <xf numFmtId="0" fontId="86" fillId="0" borderId="10" xfId="0" applyFont="1" applyBorder="1" applyAlignment="1">
      <alignment horizontal="left" vertical="center"/>
    </xf>
    <xf numFmtId="0" fontId="45" fillId="0" borderId="10" xfId="0" applyNumberFormat="1" applyFont="1" applyFill="1" applyBorder="1" applyAlignment="1">
      <alignment horizontal="left" vertical="center"/>
    </xf>
    <xf numFmtId="0" fontId="86" fillId="0" borderId="10" xfId="0" applyFont="1" applyBorder="1" applyAlignment="1" quotePrefix="1">
      <alignment horizontal="left" vertical="center"/>
    </xf>
    <xf numFmtId="0" fontId="45" fillId="0" borderId="10" xfId="0" applyFont="1" applyBorder="1" applyAlignment="1">
      <alignment horizontal="left" vertical="center"/>
    </xf>
    <xf numFmtId="49" fontId="75" fillId="38" borderId="10" xfId="0" applyNumberFormat="1" applyFont="1" applyFill="1" applyBorder="1" applyAlignment="1">
      <alignment horizontal="left" vertical="center"/>
    </xf>
    <xf numFmtId="0" fontId="75" fillId="38" borderId="10" xfId="0" applyFont="1" applyFill="1" applyBorder="1" applyAlignment="1">
      <alignment horizontal="left"/>
    </xf>
    <xf numFmtId="0" fontId="18" fillId="38" borderId="10" xfId="0" applyNumberFormat="1" applyFont="1" applyFill="1" applyBorder="1" applyAlignment="1">
      <alignment horizontal="left" vertical="center"/>
    </xf>
    <xf numFmtId="0" fontId="75" fillId="38" borderId="10" xfId="0" applyFont="1" applyFill="1" applyBorder="1" applyAlignment="1" quotePrefix="1">
      <alignment horizontal="left"/>
    </xf>
    <xf numFmtId="0" fontId="18" fillId="38" borderId="10" xfId="0" applyFont="1" applyFill="1" applyBorder="1" applyAlignment="1">
      <alignment horizontal="left" vertical="center"/>
    </xf>
    <xf numFmtId="49" fontId="45" fillId="38" borderId="10" xfId="0" applyNumberFormat="1" applyFont="1" applyFill="1" applyBorder="1" applyAlignment="1">
      <alignment horizontal="left" vertical="center" wrapText="1"/>
    </xf>
    <xf numFmtId="177" fontId="41" fillId="38" borderId="10" xfId="0" applyNumberFormat="1" applyFont="1" applyFill="1" applyBorder="1" applyAlignment="1">
      <alignment horizontal="left" vertical="center"/>
    </xf>
    <xf numFmtId="0" fontId="41" fillId="38" borderId="10" xfId="0" applyFont="1" applyFill="1" applyBorder="1" applyAlignment="1">
      <alignment horizontal="left" vertical="center"/>
    </xf>
    <xf numFmtId="0" fontId="75" fillId="38" borderId="10" xfId="0" applyFont="1" applyFill="1" applyBorder="1" applyAlignment="1">
      <alignment horizontal="left" vertical="center"/>
    </xf>
    <xf numFmtId="0" fontId="66" fillId="38" borderId="0" xfId="0" applyFont="1" applyFill="1" applyAlignment="1">
      <alignment horizontal="center" vertical="center"/>
    </xf>
    <xf numFmtId="0" fontId="0" fillId="38" borderId="0" xfId="0" applyFill="1" applyAlignment="1">
      <alignment horizontal="center" vertical="center"/>
    </xf>
    <xf numFmtId="0" fontId="70" fillId="38" borderId="0" xfId="0" applyFont="1" applyFill="1" applyAlignment="1">
      <alignment horizontal="center" vertical="center"/>
    </xf>
    <xf numFmtId="0" fontId="3" fillId="0" borderId="10" xfId="54" applyBorder="1" applyAlignment="1" applyProtection="1">
      <alignment horizontal="left"/>
      <protection/>
    </xf>
    <xf numFmtId="0" fontId="15" fillId="38" borderId="0" xfId="0" applyFont="1" applyFill="1" applyAlignment="1">
      <alignment horizontal="center" vertical="center"/>
    </xf>
    <xf numFmtId="0" fontId="75" fillId="38" borderId="10" xfId="0" applyNumberFormat="1" applyFont="1" applyFill="1" applyBorder="1" applyAlignment="1">
      <alignment horizontal="left" vertical="center"/>
    </xf>
    <xf numFmtId="177" fontId="75" fillId="38" borderId="10" xfId="0" applyNumberFormat="1" applyFont="1" applyFill="1" applyBorder="1" applyAlignment="1">
      <alignment horizontal="left" vertical="center"/>
    </xf>
    <xf numFmtId="0" fontId="3" fillId="0" borderId="10" xfId="54" applyBorder="1" applyAlignment="1" applyProtection="1">
      <alignment horizontal="left" vertical="center"/>
      <protection/>
    </xf>
    <xf numFmtId="49" fontId="77" fillId="33" borderId="10" xfId="0" applyNumberFormat="1" applyFont="1" applyFill="1" applyBorder="1" applyAlignment="1">
      <alignment horizontal="left" vertical="center" wrapText="1"/>
    </xf>
    <xf numFmtId="0" fontId="87" fillId="0" borderId="10" xfId="54" applyFont="1" applyBorder="1" applyAlignment="1" applyProtection="1">
      <alignment horizontal="left"/>
      <protection/>
    </xf>
    <xf numFmtId="0" fontId="71" fillId="0" borderId="0" xfId="0" applyFont="1" applyFill="1" applyAlignment="1">
      <alignment horizontal="center" vertical="center"/>
    </xf>
    <xf numFmtId="49" fontId="77" fillId="0" borderId="10" xfId="0" applyNumberFormat="1" applyFont="1" applyFill="1" applyBorder="1" applyAlignment="1">
      <alignment horizontal="left" vertical="center"/>
    </xf>
    <xf numFmtId="0" fontId="77" fillId="0" borderId="10" xfId="0" applyFont="1" applyFill="1" applyBorder="1" applyAlignment="1">
      <alignment horizontal="left"/>
    </xf>
    <xf numFmtId="0" fontId="77" fillId="0" borderId="10" xfId="0" applyFont="1" applyFill="1" applyBorder="1" applyAlignment="1" quotePrefix="1">
      <alignment horizontal="left"/>
    </xf>
    <xf numFmtId="49" fontId="81" fillId="0" borderId="10" xfId="0" applyNumberFormat="1" applyFont="1" applyFill="1" applyBorder="1" applyAlignment="1">
      <alignment horizontal="left" vertical="center" wrapText="1"/>
    </xf>
    <xf numFmtId="177" fontId="77" fillId="0" borderId="10" xfId="0" applyNumberFormat="1" applyFont="1" applyFill="1" applyBorder="1" applyAlignment="1">
      <alignment horizontal="left" vertical="center"/>
    </xf>
    <xf numFmtId="0" fontId="81" fillId="0" borderId="0" xfId="0" applyFont="1" applyFill="1" applyAlignment="1">
      <alignment horizontal="left" vertical="center"/>
    </xf>
    <xf numFmtId="0" fontId="77" fillId="0" borderId="0" xfId="0" applyFont="1" applyFill="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oankimchi1cks2@gmail.com" TargetMode="External" /><Relationship Id="rId2" Type="http://schemas.openxmlformats.org/officeDocument/2006/relationships/hyperlink" Target="mailto:Tinh1509@gmail.com" TargetMode="External" /><Relationship Id="rId3" Type="http://schemas.openxmlformats.org/officeDocument/2006/relationships/hyperlink" Target="mailto:nguyenhoangdung851997@gmail.com" TargetMode="External" /><Relationship Id="rId4" Type="http://schemas.openxmlformats.org/officeDocument/2006/relationships/hyperlink" Target="mailto:phangiacuonglaw@gmail.com" TargetMode="External" /><Relationship Id="rId5" Type="http://schemas.openxmlformats.org/officeDocument/2006/relationships/hyperlink" Target="mailto:Oanhvtk2705@gmail.com" TargetMode="External" /><Relationship Id="rId6" Type="http://schemas.openxmlformats.org/officeDocument/2006/relationships/hyperlink" Target="mailto:Voxuanhong2310@gmail.com" TargetMode="External" /><Relationship Id="rId7" Type="http://schemas.openxmlformats.org/officeDocument/2006/relationships/hyperlink" Target="mailto:nuthamtu97@gmail.com" TargetMode="External" /><Relationship Id="rId8" Type="http://schemas.openxmlformats.org/officeDocument/2006/relationships/hyperlink" Target="mailto:hoangthanhkyphu@gmail.com" TargetMode="External" /><Relationship Id="rId9" Type="http://schemas.openxmlformats.org/officeDocument/2006/relationships/hyperlink" Target="mailto:nguyenthihang205797@gmail.com" TargetMode="External" /><Relationship Id="rId10" Type="http://schemas.openxmlformats.org/officeDocument/2006/relationships/hyperlink" Target="mailto:ngochuyenle0710@gmail.com" TargetMode="External" /><Relationship Id="rId11" Type="http://schemas.openxmlformats.org/officeDocument/2006/relationships/hyperlink" Target="mailto:nguyenphunhuan1010@gmail.com" TargetMode="External" /><Relationship Id="rId12" Type="http://schemas.openxmlformats.org/officeDocument/2006/relationships/hyperlink" Target="mailto:yenphan1997.yp@gmail.com" TargetMode="External" /><Relationship Id="rId13" Type="http://schemas.openxmlformats.org/officeDocument/2006/relationships/hyperlink" Target="mailto:lengoc2505nl@gmail.com" TargetMode="External" /><Relationship Id="rId14" Type="http://schemas.openxmlformats.org/officeDocument/2006/relationships/hyperlink" Target="mailto:hanhsino644@gmail.com" TargetMode="External" /><Relationship Id="rId15" Type="http://schemas.openxmlformats.org/officeDocument/2006/relationships/hyperlink" Target="mailto:maithimyduyen0312@gmail.com" TargetMode="External" /><Relationship Id="rId16" Type="http://schemas.openxmlformats.org/officeDocument/2006/relationships/hyperlink" Target="mailto:taodacbiet.97@gmail.com" TargetMode="External" /><Relationship Id="rId17" Type="http://schemas.openxmlformats.org/officeDocument/2006/relationships/hyperlink" Target="mailto:Phamtu2006@gmail.com" TargetMode="External" /><Relationship Id="rId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0"/>
  <dimension ref="A1:O1"/>
  <sheetViews>
    <sheetView zoomScalePageLayoutView="0" workbookViewId="0" topLeftCell="A1">
      <pane ySplit="1" topLeftCell="A2" activePane="bottomLeft" state="frozen"/>
      <selection pane="topLeft" activeCell="A1" sqref="A1"/>
      <selection pane="bottomLeft" activeCell="A2" sqref="A2:IV3"/>
    </sheetView>
  </sheetViews>
  <sheetFormatPr defaultColWidth="7.00390625" defaultRowHeight="15"/>
  <cols>
    <col min="1" max="1" width="21.28125" style="1" customWidth="1"/>
    <col min="2" max="2" width="14.28125" style="2" customWidth="1"/>
    <col min="3" max="3" width="13.28125" style="2" customWidth="1"/>
    <col min="4" max="4" width="12.8515625" style="2" customWidth="1"/>
    <col min="5" max="5" width="12.7109375" style="1" customWidth="1"/>
    <col min="6" max="6" width="7.421875" style="3" customWidth="1"/>
    <col min="7" max="7" width="13.28125" style="1" customWidth="1"/>
    <col min="8" max="8" width="9.8515625" style="4" customWidth="1"/>
    <col min="9" max="9" width="10.140625" style="3" customWidth="1"/>
    <col min="10" max="10" width="10.7109375" style="4" customWidth="1"/>
    <col min="11" max="11" width="21.7109375" style="3" customWidth="1"/>
    <col min="12" max="12" width="14.28125" style="1" customWidth="1"/>
    <col min="13" max="13" width="10.7109375" style="3" customWidth="1"/>
    <col min="14" max="14" width="9.140625" style="3" customWidth="1"/>
    <col min="15" max="15" width="11.42187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573</v>
      </c>
      <c r="D1" s="6" t="s">
        <v>572</v>
      </c>
      <c r="E1" s="5" t="s">
        <v>2</v>
      </c>
      <c r="F1" s="7" t="s">
        <v>3</v>
      </c>
      <c r="G1" s="5" t="s">
        <v>652</v>
      </c>
      <c r="H1" s="8" t="s">
        <v>4</v>
      </c>
      <c r="I1" s="7" t="s">
        <v>570</v>
      </c>
      <c r="J1" s="8" t="s">
        <v>571</v>
      </c>
      <c r="K1" s="7" t="s">
        <v>5</v>
      </c>
      <c r="L1" s="5" t="s">
        <v>586</v>
      </c>
      <c r="M1" s="7" t="s">
        <v>647</v>
      </c>
      <c r="N1" s="7" t="s">
        <v>6</v>
      </c>
      <c r="O1" s="7" t="s">
        <v>646</v>
      </c>
    </row>
  </sheetData>
  <sheetProtection/>
  <dataValidations count="11">
    <dataValidation type="list" allowBlank="1" showInputMessage="1" showErrorMessage="1" sqref="O2:O65536">
      <formula1>"普通,政府奖学金生,少数民族生"</formula1>
    </dataValidation>
    <dataValidation allowBlank="1" showInputMessage="1" showErrorMessage="1" promptTitle="注意：" prompt="其他报名状态需是有效的报名状态" sqref="P2:P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2:F65536">
      <formula1>"男,女"</formula1>
    </dataValidation>
    <dataValidation allowBlank="1" showInputMessage="1" showErrorMessage="1" promptTitle="日期格式：" prompt="2010-01-01" sqref="G1:G65536"/>
    <dataValidation type="list" allowBlank="1" showInputMessage="1" showErrorMessage="1" sqref="M2:M65536">
      <formula1>"6个月以下,6-12个月,1年,2年,3年,4年,5年,5-10年,10年以上"</formula1>
    </dataValidation>
    <dataValidation allowBlank="1" showInputMessage="1" showErrorMessage="1" promptTitle="提示：" prompt="如果考生提供不了护照、身份证、居留证三种证件，可选择其他证件类型，将其他证件类型名称填写在右边，例如在校学生可提供学生证！" sqref="C1"/>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5">
    <pageSetUpPr fitToPage="1"/>
  </sheetPr>
  <dimension ref="A1:Q118"/>
  <sheetViews>
    <sheetView tabSelected="1" zoomScale="85" zoomScaleNormal="85" zoomScalePageLayoutView="0" workbookViewId="0" topLeftCell="A1">
      <pane ySplit="1" topLeftCell="A59" activePane="bottomLeft" state="frozen"/>
      <selection pane="topLeft" activeCell="A1" sqref="A1"/>
      <selection pane="bottomLeft" activeCell="F48" sqref="F48"/>
    </sheetView>
  </sheetViews>
  <sheetFormatPr defaultColWidth="7.00390625" defaultRowHeight="15"/>
  <cols>
    <col min="1" max="1" width="27.7109375" style="42" customWidth="1"/>
    <col min="2" max="2" width="11.7109375" style="40" customWidth="1"/>
    <col min="3" max="3" width="9.421875" style="40" customWidth="1"/>
    <col min="4" max="4" width="4.28125" style="40" customWidth="1"/>
    <col min="5" max="5" width="15.7109375" style="41" customWidth="1"/>
    <col min="6" max="6" width="5.8515625" style="36" customWidth="1"/>
    <col min="7" max="7" width="12.57421875" style="41" customWidth="1"/>
    <col min="8" max="8" width="6.421875" style="45" customWidth="1"/>
    <col min="9" max="9" width="7.421875" style="36" customWidth="1"/>
    <col min="10" max="10" width="5.57421875" style="45" customWidth="1"/>
    <col min="11" max="11" width="31.8515625" style="46" customWidth="1"/>
    <col min="12" max="12" width="14.00390625" style="44" customWidth="1"/>
    <col min="13" max="13" width="7.7109375" style="36" customWidth="1"/>
    <col min="14" max="14" width="10.140625" style="36" customWidth="1"/>
    <col min="15" max="15" width="12.8515625" style="36" customWidth="1"/>
    <col min="16" max="16" width="13.00390625" style="36" customWidth="1"/>
    <col min="17" max="17" width="11.00390625" style="36" customWidth="1"/>
    <col min="18" max="16384" width="7.00390625" style="36" customWidth="1"/>
  </cols>
  <sheetData>
    <row r="1" spans="1:15" s="35" customFormat="1" ht="27.75" customHeight="1">
      <c r="A1" s="95" t="s">
        <v>744</v>
      </c>
      <c r="B1" s="96" t="s">
        <v>745</v>
      </c>
      <c r="C1" s="96" t="s">
        <v>746</v>
      </c>
      <c r="D1" s="96" t="s">
        <v>747</v>
      </c>
      <c r="E1" s="95" t="s">
        <v>748</v>
      </c>
      <c r="F1" s="97" t="s">
        <v>749</v>
      </c>
      <c r="G1" s="95" t="s">
        <v>750</v>
      </c>
      <c r="H1" s="98" t="s">
        <v>751</v>
      </c>
      <c r="I1" s="97" t="s">
        <v>752</v>
      </c>
      <c r="J1" s="98" t="s">
        <v>753</v>
      </c>
      <c r="K1" s="97" t="s">
        <v>754</v>
      </c>
      <c r="L1" s="95" t="s">
        <v>755</v>
      </c>
      <c r="M1" s="97" t="s">
        <v>756</v>
      </c>
      <c r="N1" s="97" t="s">
        <v>757</v>
      </c>
      <c r="O1" s="97" t="s">
        <v>758</v>
      </c>
    </row>
    <row r="2" spans="1:17" ht="15.75">
      <c r="A2" s="80" t="s">
        <v>1186</v>
      </c>
      <c r="B2" s="105" t="s">
        <v>1187</v>
      </c>
      <c r="C2" s="99" t="s">
        <v>655</v>
      </c>
      <c r="D2" s="105"/>
      <c r="E2" s="107" t="s">
        <v>1188</v>
      </c>
      <c r="F2" s="100" t="s">
        <v>661</v>
      </c>
      <c r="G2" s="101" t="s">
        <v>1189</v>
      </c>
      <c r="H2" s="87">
        <v>542</v>
      </c>
      <c r="I2" s="88" t="s">
        <v>657</v>
      </c>
      <c r="J2" s="87">
        <v>388</v>
      </c>
      <c r="K2" s="105" t="s">
        <v>1190</v>
      </c>
      <c r="L2" s="105">
        <v>971423669</v>
      </c>
      <c r="M2" s="100" t="s">
        <v>692</v>
      </c>
      <c r="N2" s="102">
        <v>80</v>
      </c>
      <c r="O2" s="102" t="s">
        <v>664</v>
      </c>
      <c r="P2" s="33"/>
      <c r="Q2" s="33"/>
    </row>
    <row r="3" spans="1:17" s="37" customFormat="1" ht="15.75">
      <c r="A3" s="80" t="s">
        <v>1302</v>
      </c>
      <c r="B3" s="105"/>
      <c r="C3" s="99" t="s">
        <v>655</v>
      </c>
      <c r="D3" s="105"/>
      <c r="E3" s="107" t="s">
        <v>1303</v>
      </c>
      <c r="F3" s="100" t="s">
        <v>661</v>
      </c>
      <c r="G3" s="101" t="s">
        <v>1304</v>
      </c>
      <c r="H3" s="87">
        <v>542</v>
      </c>
      <c r="I3" s="88" t="s">
        <v>657</v>
      </c>
      <c r="J3" s="87">
        <v>388</v>
      </c>
      <c r="K3" s="105" t="s">
        <v>1305</v>
      </c>
      <c r="L3" s="105">
        <v>988832500</v>
      </c>
      <c r="M3" s="100" t="s">
        <v>1228</v>
      </c>
      <c r="N3" s="103" t="s">
        <v>901</v>
      </c>
      <c r="O3" s="102" t="s">
        <v>664</v>
      </c>
      <c r="P3" s="33"/>
      <c r="Q3" s="33"/>
    </row>
    <row r="4" spans="1:17" ht="15.75">
      <c r="A4" s="80" t="s">
        <v>1289</v>
      </c>
      <c r="B4" s="105" t="s">
        <v>1290</v>
      </c>
      <c r="C4" s="99" t="s">
        <v>655</v>
      </c>
      <c r="D4" s="105"/>
      <c r="E4" s="107" t="s">
        <v>1294</v>
      </c>
      <c r="F4" s="100" t="s">
        <v>661</v>
      </c>
      <c r="G4" s="101" t="s">
        <v>1291</v>
      </c>
      <c r="H4" s="87">
        <v>542</v>
      </c>
      <c r="I4" s="88" t="s">
        <v>657</v>
      </c>
      <c r="J4" s="87">
        <v>388</v>
      </c>
      <c r="K4" s="105" t="s">
        <v>1292</v>
      </c>
      <c r="L4" s="105" t="s">
        <v>1293</v>
      </c>
      <c r="M4" s="100" t="s">
        <v>692</v>
      </c>
      <c r="N4" s="103">
        <v>89</v>
      </c>
      <c r="O4" s="102" t="s">
        <v>664</v>
      </c>
      <c r="P4" s="33"/>
      <c r="Q4" s="33"/>
    </row>
    <row r="5" spans="1:17" ht="15.75">
      <c r="A5" s="80" t="s">
        <v>1344</v>
      </c>
      <c r="B5" s="105" t="s">
        <v>1160</v>
      </c>
      <c r="C5" s="99" t="s">
        <v>655</v>
      </c>
      <c r="D5" s="105"/>
      <c r="E5" s="107" t="s">
        <v>1161</v>
      </c>
      <c r="F5" s="100" t="s">
        <v>661</v>
      </c>
      <c r="G5" s="101" t="s">
        <v>1162</v>
      </c>
      <c r="H5" s="87">
        <v>542</v>
      </c>
      <c r="I5" s="88" t="s">
        <v>657</v>
      </c>
      <c r="J5" s="87">
        <v>388</v>
      </c>
      <c r="K5" s="105" t="s">
        <v>1163</v>
      </c>
      <c r="L5" s="105">
        <v>795950221</v>
      </c>
      <c r="M5" s="100" t="s">
        <v>692</v>
      </c>
      <c r="N5" s="103">
        <v>75</v>
      </c>
      <c r="O5" s="102" t="s">
        <v>664</v>
      </c>
      <c r="P5" s="33"/>
      <c r="Q5" s="33"/>
    </row>
    <row r="6" spans="1:17" s="37" customFormat="1" ht="15.75">
      <c r="A6" s="80" t="s">
        <v>1248</v>
      </c>
      <c r="B6" s="142" t="s">
        <v>1239</v>
      </c>
      <c r="C6" s="99" t="s">
        <v>655</v>
      </c>
      <c r="D6" s="105"/>
      <c r="E6" s="107" t="s">
        <v>1240</v>
      </c>
      <c r="F6" s="100" t="s">
        <v>661</v>
      </c>
      <c r="G6" s="101" t="s">
        <v>1241</v>
      </c>
      <c r="H6" s="87">
        <v>542</v>
      </c>
      <c r="I6" s="88" t="s">
        <v>657</v>
      </c>
      <c r="J6" s="87">
        <v>388</v>
      </c>
      <c r="K6" s="105" t="s">
        <v>1242</v>
      </c>
      <c r="L6" s="105">
        <v>898219264</v>
      </c>
      <c r="M6" s="100" t="s">
        <v>659</v>
      </c>
      <c r="N6" s="103">
        <v>79</v>
      </c>
      <c r="O6" s="102" t="s">
        <v>664</v>
      </c>
      <c r="P6" s="33"/>
      <c r="Q6" s="33"/>
    </row>
    <row r="7" spans="1:17" s="39" customFormat="1" ht="15.75">
      <c r="A7" s="81" t="s">
        <v>812</v>
      </c>
      <c r="B7" s="143" t="s">
        <v>813</v>
      </c>
      <c r="C7" s="99" t="s">
        <v>655</v>
      </c>
      <c r="D7" s="143"/>
      <c r="E7" s="144" t="s">
        <v>814</v>
      </c>
      <c r="F7" s="100" t="s">
        <v>656</v>
      </c>
      <c r="G7" s="101" t="s">
        <v>815</v>
      </c>
      <c r="H7" s="87">
        <v>542</v>
      </c>
      <c r="I7" s="88" t="s">
        <v>657</v>
      </c>
      <c r="J7" s="87">
        <v>388</v>
      </c>
      <c r="K7" s="143" t="s">
        <v>816</v>
      </c>
      <c r="L7" s="143">
        <v>973104980</v>
      </c>
      <c r="M7" s="100" t="s">
        <v>663</v>
      </c>
      <c r="N7" s="102" t="s">
        <v>817</v>
      </c>
      <c r="O7" s="102" t="s">
        <v>664</v>
      </c>
      <c r="P7" s="70"/>
      <c r="Q7" s="70"/>
    </row>
    <row r="8" spans="1:17" ht="15.75">
      <c r="A8" s="80" t="s">
        <v>1127</v>
      </c>
      <c r="B8" s="105" t="s">
        <v>1128</v>
      </c>
      <c r="C8" s="99" t="s">
        <v>655</v>
      </c>
      <c r="D8" s="105"/>
      <c r="E8" s="107" t="s">
        <v>1129</v>
      </c>
      <c r="F8" s="100" t="s">
        <v>661</v>
      </c>
      <c r="G8" s="101" t="s">
        <v>844</v>
      </c>
      <c r="H8" s="87">
        <v>542</v>
      </c>
      <c r="I8" s="88" t="s">
        <v>657</v>
      </c>
      <c r="J8" s="87">
        <v>388</v>
      </c>
      <c r="K8" s="105" t="s">
        <v>1130</v>
      </c>
      <c r="L8" s="105">
        <v>1645624546</v>
      </c>
      <c r="M8" s="100" t="s">
        <v>673</v>
      </c>
      <c r="N8" s="103" t="s">
        <v>1131</v>
      </c>
      <c r="O8" s="102" t="s">
        <v>664</v>
      </c>
      <c r="P8" s="33"/>
      <c r="Q8" s="33"/>
    </row>
    <row r="9" spans="1:17" ht="15.75">
      <c r="A9" s="80" t="s">
        <v>915</v>
      </c>
      <c r="B9" s="105" t="s">
        <v>916</v>
      </c>
      <c r="C9" s="99" t="s">
        <v>655</v>
      </c>
      <c r="D9" s="105"/>
      <c r="E9" s="107" t="s">
        <v>917</v>
      </c>
      <c r="F9" s="100" t="s">
        <v>661</v>
      </c>
      <c r="G9" s="104" t="s">
        <v>918</v>
      </c>
      <c r="H9" s="87">
        <v>542</v>
      </c>
      <c r="I9" s="88" t="s">
        <v>657</v>
      </c>
      <c r="J9" s="87">
        <v>388</v>
      </c>
      <c r="K9" s="105" t="s">
        <v>919</v>
      </c>
      <c r="L9" s="105">
        <v>349094023</v>
      </c>
      <c r="M9" s="100" t="s">
        <v>673</v>
      </c>
      <c r="N9" s="103">
        <v>20</v>
      </c>
      <c r="O9" s="102" t="s">
        <v>664</v>
      </c>
      <c r="P9" s="79"/>
      <c r="Q9" s="48"/>
    </row>
    <row r="10" spans="1:17" ht="15.75">
      <c r="A10" s="105" t="s">
        <v>806</v>
      </c>
      <c r="B10" s="106" t="s">
        <v>807</v>
      </c>
      <c r="C10" s="99" t="s">
        <v>655</v>
      </c>
      <c r="D10" s="105"/>
      <c r="E10" s="107" t="s">
        <v>808</v>
      </c>
      <c r="F10" s="100" t="s">
        <v>661</v>
      </c>
      <c r="G10" s="108" t="s">
        <v>809</v>
      </c>
      <c r="H10" s="87">
        <v>542</v>
      </c>
      <c r="I10" s="88" t="s">
        <v>657</v>
      </c>
      <c r="J10" s="87">
        <v>388</v>
      </c>
      <c r="K10" s="109" t="s">
        <v>810</v>
      </c>
      <c r="L10" s="110" t="s">
        <v>811</v>
      </c>
      <c r="M10" s="100" t="s">
        <v>663</v>
      </c>
      <c r="N10" s="103">
        <v>9</v>
      </c>
      <c r="O10" s="102" t="s">
        <v>664</v>
      </c>
      <c r="P10" s="33"/>
      <c r="Q10" s="33"/>
    </row>
    <row r="11" spans="1:17" ht="15.75">
      <c r="A11" s="111" t="s">
        <v>1347</v>
      </c>
      <c r="B11" s="105" t="s">
        <v>792</v>
      </c>
      <c r="C11" s="99" t="s">
        <v>655</v>
      </c>
      <c r="D11" s="105"/>
      <c r="E11" s="107" t="s">
        <v>793</v>
      </c>
      <c r="F11" s="100" t="s">
        <v>661</v>
      </c>
      <c r="G11" s="101" t="s">
        <v>794</v>
      </c>
      <c r="H11" s="87">
        <v>542</v>
      </c>
      <c r="I11" s="88" t="s">
        <v>657</v>
      </c>
      <c r="J11" s="87">
        <v>388</v>
      </c>
      <c r="K11" s="105" t="s">
        <v>795</v>
      </c>
      <c r="L11" s="105">
        <v>901148108</v>
      </c>
      <c r="M11" s="100" t="s">
        <v>692</v>
      </c>
      <c r="N11" s="102">
        <v>5</v>
      </c>
      <c r="O11" s="102" t="s">
        <v>664</v>
      </c>
      <c r="P11" s="71"/>
      <c r="Q11" s="3"/>
    </row>
    <row r="12" spans="1:17" s="38" customFormat="1" ht="15.75">
      <c r="A12" s="80" t="s">
        <v>1064</v>
      </c>
      <c r="B12" s="145" t="s">
        <v>1065</v>
      </c>
      <c r="C12" s="99" t="s">
        <v>655</v>
      </c>
      <c r="D12" s="105"/>
      <c r="E12" s="107" t="s">
        <v>1071</v>
      </c>
      <c r="F12" s="100" t="s">
        <v>661</v>
      </c>
      <c r="G12" s="112" t="s">
        <v>1066</v>
      </c>
      <c r="H12" s="87">
        <v>542</v>
      </c>
      <c r="I12" s="88" t="s">
        <v>657</v>
      </c>
      <c r="J12" s="87">
        <v>388</v>
      </c>
      <c r="K12" s="105" t="s">
        <v>1067</v>
      </c>
      <c r="L12" s="105">
        <v>398685395</v>
      </c>
      <c r="M12" s="100" t="s">
        <v>663</v>
      </c>
      <c r="N12" s="103">
        <v>22</v>
      </c>
      <c r="O12" s="102" t="s">
        <v>664</v>
      </c>
      <c r="P12" s="33"/>
      <c r="Q12" s="33"/>
    </row>
    <row r="13" spans="1:17" ht="15.75">
      <c r="A13" s="80" t="s">
        <v>824</v>
      </c>
      <c r="B13" s="105" t="s">
        <v>825</v>
      </c>
      <c r="C13" s="99" t="s">
        <v>655</v>
      </c>
      <c r="D13" s="105"/>
      <c r="E13" s="107" t="s">
        <v>826</v>
      </c>
      <c r="F13" s="100" t="s">
        <v>661</v>
      </c>
      <c r="G13" s="101" t="s">
        <v>827</v>
      </c>
      <c r="H13" s="87">
        <v>542</v>
      </c>
      <c r="I13" s="88" t="s">
        <v>657</v>
      </c>
      <c r="J13" s="87">
        <v>388</v>
      </c>
      <c r="K13" s="105" t="s">
        <v>828</v>
      </c>
      <c r="L13" s="105">
        <v>967325808</v>
      </c>
      <c r="M13" s="100" t="s">
        <v>673</v>
      </c>
      <c r="N13" s="102">
        <v>10</v>
      </c>
      <c r="O13" s="102" t="s">
        <v>664</v>
      </c>
      <c r="P13" s="33"/>
      <c r="Q13" s="33"/>
    </row>
    <row r="14" spans="1:17" ht="15.75">
      <c r="A14" s="80" t="s">
        <v>1073</v>
      </c>
      <c r="B14" s="105" t="s">
        <v>1074</v>
      </c>
      <c r="C14" s="99" t="s">
        <v>655</v>
      </c>
      <c r="D14" s="105"/>
      <c r="E14" s="107" t="s">
        <v>1075</v>
      </c>
      <c r="F14" s="100" t="s">
        <v>661</v>
      </c>
      <c r="G14" s="101" t="s">
        <v>1076</v>
      </c>
      <c r="H14" s="87">
        <v>542</v>
      </c>
      <c r="I14" s="88" t="s">
        <v>657</v>
      </c>
      <c r="J14" s="87">
        <v>388</v>
      </c>
      <c r="K14" s="105" t="s">
        <v>1077</v>
      </c>
      <c r="L14" s="105">
        <v>961686593</v>
      </c>
      <c r="M14" s="100" t="s">
        <v>659</v>
      </c>
      <c r="N14" s="103">
        <v>21</v>
      </c>
      <c r="O14" s="102" t="s">
        <v>664</v>
      </c>
      <c r="P14" s="33"/>
      <c r="Q14" s="33"/>
    </row>
    <row r="15" spans="1:17" s="77" customFormat="1" ht="15.75">
      <c r="A15" s="80" t="s">
        <v>852</v>
      </c>
      <c r="B15" s="105" t="s">
        <v>853</v>
      </c>
      <c r="C15" s="99" t="s">
        <v>655</v>
      </c>
      <c r="D15" s="105"/>
      <c r="E15" s="107" t="s">
        <v>854</v>
      </c>
      <c r="F15" s="100" t="s">
        <v>661</v>
      </c>
      <c r="G15" s="101" t="s">
        <v>855</v>
      </c>
      <c r="H15" s="87">
        <v>542</v>
      </c>
      <c r="I15" s="88" t="s">
        <v>657</v>
      </c>
      <c r="J15" s="87">
        <v>388</v>
      </c>
      <c r="K15" s="105" t="s">
        <v>856</v>
      </c>
      <c r="L15" s="107" t="s">
        <v>857</v>
      </c>
      <c r="M15" s="100" t="s">
        <v>692</v>
      </c>
      <c r="N15" s="103">
        <v>20</v>
      </c>
      <c r="O15" s="102" t="s">
        <v>664</v>
      </c>
      <c r="P15" s="76"/>
      <c r="Q15" s="76"/>
    </row>
    <row r="16" spans="1:17" s="188" customFormat="1" ht="15.75">
      <c r="A16" s="177" t="s">
        <v>1197</v>
      </c>
      <c r="B16" s="178" t="s">
        <v>1198</v>
      </c>
      <c r="C16" s="179" t="s">
        <v>655</v>
      </c>
      <c r="D16" s="178"/>
      <c r="E16" s="180" t="s">
        <v>1199</v>
      </c>
      <c r="F16" s="181" t="s">
        <v>661</v>
      </c>
      <c r="G16" s="182"/>
      <c r="H16" s="183">
        <v>542</v>
      </c>
      <c r="I16" s="184" t="s">
        <v>657</v>
      </c>
      <c r="J16" s="183">
        <v>388</v>
      </c>
      <c r="K16" s="178"/>
      <c r="L16" s="178">
        <v>977991293</v>
      </c>
      <c r="M16" s="181" t="s">
        <v>673</v>
      </c>
      <c r="N16" s="185">
        <v>85</v>
      </c>
      <c r="O16" s="102" t="s">
        <v>664</v>
      </c>
      <c r="P16" s="186"/>
      <c r="Q16" s="187"/>
    </row>
    <row r="17" spans="1:17" ht="15.75">
      <c r="A17" s="82" t="s">
        <v>818</v>
      </c>
      <c r="B17" s="83" t="s">
        <v>819</v>
      </c>
      <c r="C17" s="84" t="s">
        <v>655</v>
      </c>
      <c r="D17" s="83"/>
      <c r="E17" s="85" t="s">
        <v>820</v>
      </c>
      <c r="F17" s="86" t="s">
        <v>661</v>
      </c>
      <c r="G17" s="82" t="s">
        <v>821</v>
      </c>
      <c r="H17" s="87">
        <v>542</v>
      </c>
      <c r="I17" s="88" t="s">
        <v>657</v>
      </c>
      <c r="J17" s="87">
        <v>388</v>
      </c>
      <c r="K17" s="89" t="s">
        <v>822</v>
      </c>
      <c r="L17" s="82" t="s">
        <v>823</v>
      </c>
      <c r="M17" s="88" t="s">
        <v>659</v>
      </c>
      <c r="N17" s="88">
        <v>18</v>
      </c>
      <c r="O17" s="102" t="s">
        <v>664</v>
      </c>
      <c r="P17" s="33"/>
      <c r="Q17" s="33"/>
    </row>
    <row r="18" spans="1:17" ht="15.75">
      <c r="A18" s="80" t="s">
        <v>1097</v>
      </c>
      <c r="B18" s="105" t="s">
        <v>1098</v>
      </c>
      <c r="C18" s="99" t="s">
        <v>655</v>
      </c>
      <c r="D18" s="105"/>
      <c r="E18" s="107" t="s">
        <v>1099</v>
      </c>
      <c r="F18" s="100" t="s">
        <v>661</v>
      </c>
      <c r="G18" s="101" t="s">
        <v>1100</v>
      </c>
      <c r="H18" s="87">
        <v>542</v>
      </c>
      <c r="I18" s="88" t="s">
        <v>657</v>
      </c>
      <c r="J18" s="87">
        <v>388</v>
      </c>
      <c r="K18" s="105" t="s">
        <v>1101</v>
      </c>
      <c r="L18" s="105">
        <v>899924093</v>
      </c>
      <c r="M18" s="100" t="s">
        <v>663</v>
      </c>
      <c r="N18" s="103" t="s">
        <v>1102</v>
      </c>
      <c r="O18" s="102" t="s">
        <v>664</v>
      </c>
      <c r="P18" s="3"/>
      <c r="Q18" s="3"/>
    </row>
    <row r="19" spans="1:17" ht="15.75">
      <c r="A19" s="80" t="s">
        <v>1092</v>
      </c>
      <c r="B19" s="105" t="s">
        <v>1093</v>
      </c>
      <c r="C19" s="99" t="s">
        <v>655</v>
      </c>
      <c r="D19" s="105"/>
      <c r="E19" s="107" t="s">
        <v>1094</v>
      </c>
      <c r="F19" s="100" t="s">
        <v>661</v>
      </c>
      <c r="G19" s="101" t="s">
        <v>1095</v>
      </c>
      <c r="H19" s="87">
        <v>542</v>
      </c>
      <c r="I19" s="88" t="s">
        <v>657</v>
      </c>
      <c r="J19" s="87">
        <v>388</v>
      </c>
      <c r="K19" s="105" t="s">
        <v>1096</v>
      </c>
      <c r="L19" s="105">
        <v>357280630</v>
      </c>
      <c r="M19" s="100" t="s">
        <v>673</v>
      </c>
      <c r="N19" s="103">
        <v>64</v>
      </c>
      <c r="O19" s="102" t="s">
        <v>664</v>
      </c>
      <c r="P19" s="33"/>
      <c r="Q19" s="33"/>
    </row>
    <row r="20" spans="1:17" ht="15.75">
      <c r="A20" s="80" t="s">
        <v>1016</v>
      </c>
      <c r="B20" s="105" t="s">
        <v>1017</v>
      </c>
      <c r="C20" s="99" t="s">
        <v>655</v>
      </c>
      <c r="D20" s="105"/>
      <c r="E20" s="107" t="s">
        <v>1018</v>
      </c>
      <c r="F20" s="100" t="s">
        <v>661</v>
      </c>
      <c r="G20" s="101" t="s">
        <v>959</v>
      </c>
      <c r="H20" s="87">
        <v>542</v>
      </c>
      <c r="I20" s="88" t="s">
        <v>657</v>
      </c>
      <c r="J20" s="87">
        <v>388</v>
      </c>
      <c r="K20" s="105" t="s">
        <v>1019</v>
      </c>
      <c r="L20" s="105">
        <v>978562417</v>
      </c>
      <c r="M20" s="100" t="s">
        <v>673</v>
      </c>
      <c r="N20" s="103">
        <v>66</v>
      </c>
      <c r="O20" s="102" t="s">
        <v>664</v>
      </c>
      <c r="P20" s="33"/>
      <c r="Q20" s="33"/>
    </row>
    <row r="21" spans="1:17" ht="15.75">
      <c r="A21" s="80" t="s">
        <v>869</v>
      </c>
      <c r="B21" s="105" t="s">
        <v>870</v>
      </c>
      <c r="C21" s="99" t="s">
        <v>655</v>
      </c>
      <c r="D21" s="105"/>
      <c r="E21" s="107" t="s">
        <v>871</v>
      </c>
      <c r="F21" s="100" t="s">
        <v>661</v>
      </c>
      <c r="G21" s="101" t="s">
        <v>872</v>
      </c>
      <c r="H21" s="87">
        <v>542</v>
      </c>
      <c r="I21" s="88" t="s">
        <v>657</v>
      </c>
      <c r="J21" s="87">
        <v>388</v>
      </c>
      <c r="K21" s="105" t="s">
        <v>873</v>
      </c>
      <c r="L21" s="105">
        <v>1659743774</v>
      </c>
      <c r="M21" s="100" t="s">
        <v>673</v>
      </c>
      <c r="N21" s="102">
        <v>33</v>
      </c>
      <c r="O21" s="102" t="s">
        <v>664</v>
      </c>
      <c r="P21" s="33"/>
      <c r="Q21" s="33"/>
    </row>
    <row r="22" spans="1:17" ht="15.75">
      <c r="A22" s="80" t="s">
        <v>1087</v>
      </c>
      <c r="B22" s="105" t="s">
        <v>1088</v>
      </c>
      <c r="C22" s="99" t="s">
        <v>655</v>
      </c>
      <c r="D22" s="105"/>
      <c r="E22" s="107" t="s">
        <v>1089</v>
      </c>
      <c r="F22" s="100" t="s">
        <v>661</v>
      </c>
      <c r="G22" s="101" t="s">
        <v>1090</v>
      </c>
      <c r="H22" s="87">
        <v>542</v>
      </c>
      <c r="I22" s="88" t="s">
        <v>657</v>
      </c>
      <c r="J22" s="87">
        <v>388</v>
      </c>
      <c r="K22" s="105" t="s">
        <v>1091</v>
      </c>
      <c r="L22" s="105">
        <v>935286084</v>
      </c>
      <c r="M22" s="100" t="s">
        <v>673</v>
      </c>
      <c r="N22" s="103">
        <v>17</v>
      </c>
      <c r="O22" s="102" t="s">
        <v>664</v>
      </c>
      <c r="P22" s="33"/>
      <c r="Q22" s="33"/>
    </row>
    <row r="23" spans="1:17" ht="15.75">
      <c r="A23" s="82" t="s">
        <v>939</v>
      </c>
      <c r="B23" s="146" t="s">
        <v>940</v>
      </c>
      <c r="C23" s="84" t="s">
        <v>655</v>
      </c>
      <c r="D23" s="146"/>
      <c r="E23" s="147" t="s">
        <v>941</v>
      </c>
      <c r="F23" s="88" t="s">
        <v>661</v>
      </c>
      <c r="G23" s="113" t="s">
        <v>942</v>
      </c>
      <c r="H23" s="87">
        <v>542</v>
      </c>
      <c r="I23" s="88" t="s">
        <v>657</v>
      </c>
      <c r="J23" s="87">
        <v>388</v>
      </c>
      <c r="K23" s="148" t="s">
        <v>943</v>
      </c>
      <c r="L23" s="146">
        <v>967677554</v>
      </c>
      <c r="M23" s="88" t="s">
        <v>673</v>
      </c>
      <c r="N23" s="88">
        <v>35</v>
      </c>
      <c r="O23" s="102" t="s">
        <v>664</v>
      </c>
      <c r="P23" s="33"/>
      <c r="Q23" s="33"/>
    </row>
    <row r="24" spans="1:17" ht="15.75">
      <c r="A24" s="80" t="s">
        <v>1299</v>
      </c>
      <c r="B24" s="149" t="s">
        <v>1348</v>
      </c>
      <c r="C24" s="99" t="s">
        <v>655</v>
      </c>
      <c r="D24" s="105"/>
      <c r="E24" s="107" t="s">
        <v>1300</v>
      </c>
      <c r="F24" s="100" t="s">
        <v>661</v>
      </c>
      <c r="G24" s="101" t="s">
        <v>1350</v>
      </c>
      <c r="H24" s="87">
        <v>542</v>
      </c>
      <c r="I24" s="88" t="s">
        <v>657</v>
      </c>
      <c r="J24" s="87">
        <v>388</v>
      </c>
      <c r="K24" s="105" t="s">
        <v>1301</v>
      </c>
      <c r="L24" s="105">
        <v>84932544662</v>
      </c>
      <c r="M24" s="100" t="s">
        <v>666</v>
      </c>
      <c r="N24" s="103" t="s">
        <v>901</v>
      </c>
      <c r="O24" s="102" t="s">
        <v>664</v>
      </c>
      <c r="P24" s="33"/>
      <c r="Q24" s="33"/>
    </row>
    <row r="25" spans="1:17" ht="15.75">
      <c r="A25" s="80" t="s">
        <v>991</v>
      </c>
      <c r="B25" s="103" t="s">
        <v>992</v>
      </c>
      <c r="C25" s="99" t="s">
        <v>655</v>
      </c>
      <c r="D25" s="105"/>
      <c r="E25" s="114" t="s">
        <v>993</v>
      </c>
      <c r="F25" s="100" t="s">
        <v>661</v>
      </c>
      <c r="G25" s="101" t="s">
        <v>994</v>
      </c>
      <c r="H25" s="87">
        <v>542</v>
      </c>
      <c r="I25" s="88" t="s">
        <v>657</v>
      </c>
      <c r="J25" s="87">
        <v>388</v>
      </c>
      <c r="K25" s="105" t="s">
        <v>995</v>
      </c>
      <c r="L25" s="103">
        <v>1633899433</v>
      </c>
      <c r="M25" s="100" t="s">
        <v>673</v>
      </c>
      <c r="N25" s="103">
        <v>40</v>
      </c>
      <c r="O25" s="102" t="s">
        <v>664</v>
      </c>
      <c r="P25" s="33"/>
      <c r="Q25" s="33"/>
    </row>
    <row r="26" spans="1:17" ht="15.75">
      <c r="A26" s="90" t="s">
        <v>911</v>
      </c>
      <c r="B26" s="150" t="s">
        <v>912</v>
      </c>
      <c r="C26" s="115" t="s">
        <v>655</v>
      </c>
      <c r="D26" s="150"/>
      <c r="E26" s="151" t="s">
        <v>913</v>
      </c>
      <c r="F26" s="116" t="s">
        <v>661</v>
      </c>
      <c r="G26" s="117" t="s">
        <v>764</v>
      </c>
      <c r="H26" s="118">
        <v>542</v>
      </c>
      <c r="I26" s="119" t="s">
        <v>657</v>
      </c>
      <c r="J26" s="118">
        <v>388</v>
      </c>
      <c r="K26" s="150" t="s">
        <v>914</v>
      </c>
      <c r="L26" s="150">
        <v>702154958</v>
      </c>
      <c r="M26" s="116" t="s">
        <v>659</v>
      </c>
      <c r="N26" s="103">
        <v>46</v>
      </c>
      <c r="O26" s="102" t="s">
        <v>664</v>
      </c>
      <c r="P26" s="33"/>
      <c r="Q26" s="33"/>
    </row>
    <row r="27" spans="1:17" s="188" customFormat="1" ht="15.75">
      <c r="A27" s="177" t="s">
        <v>1152</v>
      </c>
      <c r="B27" s="185" t="s">
        <v>1153</v>
      </c>
      <c r="C27" s="179" t="s">
        <v>655</v>
      </c>
      <c r="D27" s="178"/>
      <c r="E27" s="180" t="s">
        <v>1154</v>
      </c>
      <c r="F27" s="181" t="s">
        <v>661</v>
      </c>
      <c r="G27" s="182"/>
      <c r="H27" s="183">
        <v>542</v>
      </c>
      <c r="I27" s="184" t="s">
        <v>657</v>
      </c>
      <c r="J27" s="183">
        <v>388</v>
      </c>
      <c r="K27" s="178"/>
      <c r="L27" s="178"/>
      <c r="M27" s="181" t="s">
        <v>692</v>
      </c>
      <c r="N27" s="185" t="s">
        <v>1155</v>
      </c>
      <c r="O27" s="102" t="s">
        <v>664</v>
      </c>
      <c r="P27" s="187"/>
      <c r="Q27" s="187"/>
    </row>
    <row r="28" spans="1:17" s="188" customFormat="1" ht="15.75">
      <c r="A28" s="177" t="s">
        <v>1334</v>
      </c>
      <c r="B28" s="178" t="s">
        <v>1335</v>
      </c>
      <c r="C28" s="179" t="s">
        <v>1336</v>
      </c>
      <c r="D28" s="178"/>
      <c r="E28" s="180" t="s">
        <v>1338</v>
      </c>
      <c r="F28" s="181" t="s">
        <v>661</v>
      </c>
      <c r="G28" s="182" t="s">
        <v>1337</v>
      </c>
      <c r="H28" s="183">
        <v>542</v>
      </c>
      <c r="I28" s="184" t="s">
        <v>657</v>
      </c>
      <c r="J28" s="183">
        <v>388</v>
      </c>
      <c r="K28" s="178"/>
      <c r="L28" s="178">
        <v>935006430</v>
      </c>
      <c r="M28" s="181" t="s">
        <v>673</v>
      </c>
      <c r="N28" s="185">
        <v>83</v>
      </c>
      <c r="O28" s="102" t="s">
        <v>664</v>
      </c>
      <c r="P28" s="187"/>
      <c r="Q28" s="187"/>
    </row>
    <row r="29" spans="1:17" s="37" customFormat="1" ht="15.75">
      <c r="A29" s="80" t="s">
        <v>874</v>
      </c>
      <c r="B29" s="105" t="s">
        <v>875</v>
      </c>
      <c r="C29" s="99" t="s">
        <v>655</v>
      </c>
      <c r="D29" s="105"/>
      <c r="E29" s="107" t="s">
        <v>876</v>
      </c>
      <c r="F29" s="100" t="s">
        <v>661</v>
      </c>
      <c r="G29" s="101" t="s">
        <v>877</v>
      </c>
      <c r="H29" s="87">
        <v>542</v>
      </c>
      <c r="I29" s="88" t="s">
        <v>657</v>
      </c>
      <c r="J29" s="87">
        <v>388</v>
      </c>
      <c r="K29" s="105" t="s">
        <v>878</v>
      </c>
      <c r="L29" s="105">
        <v>396737716</v>
      </c>
      <c r="M29" s="100" t="s">
        <v>692</v>
      </c>
      <c r="N29" s="102">
        <v>26</v>
      </c>
      <c r="O29" s="102" t="s">
        <v>664</v>
      </c>
      <c r="P29" s="78"/>
      <c r="Q29" s="78"/>
    </row>
    <row r="30" spans="1:17" s="38" customFormat="1" ht="15.75">
      <c r="A30" s="80" t="s">
        <v>863</v>
      </c>
      <c r="B30" s="152" t="s">
        <v>864</v>
      </c>
      <c r="C30" s="99" t="s">
        <v>655</v>
      </c>
      <c r="D30" s="105"/>
      <c r="E30" s="114" t="s">
        <v>865</v>
      </c>
      <c r="F30" s="100" t="s">
        <v>656</v>
      </c>
      <c r="G30" s="101" t="s">
        <v>866</v>
      </c>
      <c r="H30" s="87">
        <v>542</v>
      </c>
      <c r="I30" s="88" t="s">
        <v>657</v>
      </c>
      <c r="J30" s="87">
        <v>388</v>
      </c>
      <c r="K30" s="153" t="s">
        <v>867</v>
      </c>
      <c r="L30" s="114" t="s">
        <v>868</v>
      </c>
      <c r="M30" s="100" t="s">
        <v>666</v>
      </c>
      <c r="N30" s="102">
        <v>27</v>
      </c>
      <c r="O30" s="102" t="s">
        <v>664</v>
      </c>
      <c r="P30" s="3"/>
      <c r="Q30" s="3"/>
    </row>
    <row r="31" spans="1:17" ht="15.75">
      <c r="A31" s="80" t="s">
        <v>1046</v>
      </c>
      <c r="B31" s="105" t="s">
        <v>1047</v>
      </c>
      <c r="C31" s="99" t="s">
        <v>655</v>
      </c>
      <c r="D31" s="105"/>
      <c r="E31" s="107" t="s">
        <v>1050</v>
      </c>
      <c r="F31" s="100" t="s">
        <v>656</v>
      </c>
      <c r="G31" s="101" t="s">
        <v>1048</v>
      </c>
      <c r="H31" s="87">
        <v>542</v>
      </c>
      <c r="I31" s="88" t="s">
        <v>657</v>
      </c>
      <c r="J31" s="87">
        <v>388</v>
      </c>
      <c r="K31" s="105" t="s">
        <v>1049</v>
      </c>
      <c r="L31" s="105">
        <v>974720592</v>
      </c>
      <c r="M31" s="100" t="s">
        <v>673</v>
      </c>
      <c r="N31" s="103">
        <v>57</v>
      </c>
      <c r="O31" s="102" t="s">
        <v>664</v>
      </c>
      <c r="P31" s="3"/>
      <c r="Q31" s="3"/>
    </row>
    <row r="32" spans="1:17" s="77" customFormat="1" ht="15.75">
      <c r="A32" s="80" t="s">
        <v>1174</v>
      </c>
      <c r="B32" s="105" t="s">
        <v>1175</v>
      </c>
      <c r="C32" s="99" t="s">
        <v>655</v>
      </c>
      <c r="D32" s="105"/>
      <c r="E32" s="107" t="s">
        <v>1178</v>
      </c>
      <c r="F32" s="100" t="s">
        <v>661</v>
      </c>
      <c r="G32" s="101" t="s">
        <v>1176</v>
      </c>
      <c r="H32" s="87">
        <v>542</v>
      </c>
      <c r="I32" s="88" t="s">
        <v>657</v>
      </c>
      <c r="J32" s="87">
        <v>388</v>
      </c>
      <c r="K32" s="105" t="s">
        <v>1177</v>
      </c>
      <c r="L32" s="105">
        <v>84904974562</v>
      </c>
      <c r="M32" s="100" t="s">
        <v>692</v>
      </c>
      <c r="N32" s="103">
        <v>81</v>
      </c>
      <c r="O32" s="102" t="s">
        <v>664</v>
      </c>
      <c r="P32" s="78"/>
      <c r="Q32" s="78"/>
    </row>
    <row r="33" spans="1:17" ht="15.75">
      <c r="A33" s="80" t="s">
        <v>1280</v>
      </c>
      <c r="B33" s="105" t="s">
        <v>1281</v>
      </c>
      <c r="C33" s="99" t="s">
        <v>655</v>
      </c>
      <c r="D33" s="105"/>
      <c r="E33" s="107" t="s">
        <v>1282</v>
      </c>
      <c r="F33" s="100" t="s">
        <v>661</v>
      </c>
      <c r="G33" s="101" t="s">
        <v>1283</v>
      </c>
      <c r="H33" s="87">
        <v>542</v>
      </c>
      <c r="I33" s="88" t="s">
        <v>657</v>
      </c>
      <c r="J33" s="87">
        <v>388</v>
      </c>
      <c r="K33" s="105" t="s">
        <v>1284</v>
      </c>
      <c r="L33" s="105">
        <v>981271696</v>
      </c>
      <c r="M33" s="100" t="s">
        <v>673</v>
      </c>
      <c r="N33" s="103">
        <v>24</v>
      </c>
      <c r="O33" s="102" t="s">
        <v>664</v>
      </c>
      <c r="P33" s="33"/>
      <c r="Q33" s="33"/>
    </row>
    <row r="34" spans="1:17" ht="15.75">
      <c r="A34" s="80" t="s">
        <v>902</v>
      </c>
      <c r="B34" s="105" t="s">
        <v>903</v>
      </c>
      <c r="C34" s="99" t="s">
        <v>655</v>
      </c>
      <c r="D34" s="105"/>
      <c r="E34" s="107" t="s">
        <v>904</v>
      </c>
      <c r="F34" s="100" t="s">
        <v>661</v>
      </c>
      <c r="G34" s="101" t="s">
        <v>905</v>
      </c>
      <c r="H34" s="87">
        <v>542</v>
      </c>
      <c r="I34" s="88" t="s">
        <v>657</v>
      </c>
      <c r="J34" s="87">
        <v>388</v>
      </c>
      <c r="K34" s="105" t="s">
        <v>906</v>
      </c>
      <c r="L34" s="105">
        <v>931124125</v>
      </c>
      <c r="M34" s="100" t="s">
        <v>666</v>
      </c>
      <c r="N34" s="103">
        <v>25</v>
      </c>
      <c r="O34" s="102" t="s">
        <v>664</v>
      </c>
      <c r="P34" s="3"/>
      <c r="Q34" s="3"/>
    </row>
    <row r="35" spans="1:17" ht="15.75">
      <c r="A35" s="80" t="s">
        <v>1002</v>
      </c>
      <c r="B35" s="105" t="s">
        <v>1003</v>
      </c>
      <c r="C35" s="99" t="s">
        <v>655</v>
      </c>
      <c r="D35" s="105"/>
      <c r="E35" s="107" t="s">
        <v>1004</v>
      </c>
      <c r="F35" s="100" t="s">
        <v>661</v>
      </c>
      <c r="G35" s="101" t="s">
        <v>1005</v>
      </c>
      <c r="H35" s="87">
        <v>542</v>
      </c>
      <c r="I35" s="88" t="s">
        <v>657</v>
      </c>
      <c r="J35" s="87">
        <v>388</v>
      </c>
      <c r="K35" s="105" t="s">
        <v>1006</v>
      </c>
      <c r="L35" s="105">
        <v>981494298</v>
      </c>
      <c r="M35" s="100" t="s">
        <v>673</v>
      </c>
      <c r="N35" s="103">
        <v>59</v>
      </c>
      <c r="O35" s="103" t="s">
        <v>664</v>
      </c>
      <c r="P35" s="3"/>
      <c r="Q35" s="3"/>
    </row>
    <row r="36" spans="1:17" s="77" customFormat="1" ht="15.75">
      <c r="A36" s="80" t="s">
        <v>1223</v>
      </c>
      <c r="B36" s="105" t="s">
        <v>1224</v>
      </c>
      <c r="C36" s="99" t="s">
        <v>655</v>
      </c>
      <c r="D36" s="105"/>
      <c r="E36" s="105">
        <v>191892413</v>
      </c>
      <c r="F36" s="100" t="s">
        <v>661</v>
      </c>
      <c r="G36" s="101" t="s">
        <v>1225</v>
      </c>
      <c r="H36" s="87">
        <v>542</v>
      </c>
      <c r="I36" s="88" t="s">
        <v>657</v>
      </c>
      <c r="J36" s="87">
        <v>388</v>
      </c>
      <c r="K36" s="105" t="s">
        <v>1226</v>
      </c>
      <c r="L36" s="107" t="s">
        <v>1227</v>
      </c>
      <c r="M36" s="100" t="s">
        <v>1228</v>
      </c>
      <c r="N36" s="103" t="s">
        <v>901</v>
      </c>
      <c r="O36" s="103" t="s">
        <v>664</v>
      </c>
      <c r="P36" s="78"/>
      <c r="Q36" s="78"/>
    </row>
    <row r="37" spans="1:17" ht="15.75">
      <c r="A37" s="80" t="s">
        <v>1020</v>
      </c>
      <c r="B37" s="105" t="s">
        <v>1021</v>
      </c>
      <c r="C37" s="99" t="s">
        <v>655</v>
      </c>
      <c r="D37" s="105"/>
      <c r="E37" s="107" t="s">
        <v>1022</v>
      </c>
      <c r="F37" s="100" t="s">
        <v>661</v>
      </c>
      <c r="G37" s="101" t="s">
        <v>1351</v>
      </c>
      <c r="H37" s="87">
        <v>542</v>
      </c>
      <c r="I37" s="88" t="s">
        <v>657</v>
      </c>
      <c r="J37" s="87">
        <v>388</v>
      </c>
      <c r="K37" s="189" t="s">
        <v>1023</v>
      </c>
      <c r="L37" s="105">
        <v>984232450</v>
      </c>
      <c r="M37" s="100" t="s">
        <v>692</v>
      </c>
      <c r="N37" s="103">
        <v>51</v>
      </c>
      <c r="O37" s="103" t="s">
        <v>664</v>
      </c>
      <c r="P37" s="72"/>
      <c r="Q37" s="72"/>
    </row>
    <row r="38" spans="1:17" ht="15.75">
      <c r="A38" s="105" t="s">
        <v>701</v>
      </c>
      <c r="B38" s="105" t="s">
        <v>1103</v>
      </c>
      <c r="C38" s="99" t="s">
        <v>655</v>
      </c>
      <c r="D38" s="105"/>
      <c r="E38" s="107" t="s">
        <v>1104</v>
      </c>
      <c r="F38" s="100" t="s">
        <v>661</v>
      </c>
      <c r="G38" s="112" t="s">
        <v>1105</v>
      </c>
      <c r="H38" s="87">
        <v>542</v>
      </c>
      <c r="I38" s="88" t="s">
        <v>657</v>
      </c>
      <c r="J38" s="87">
        <v>388</v>
      </c>
      <c r="K38" s="109" t="s">
        <v>1106</v>
      </c>
      <c r="L38" s="105">
        <v>1219482995</v>
      </c>
      <c r="M38" s="100" t="s">
        <v>663</v>
      </c>
      <c r="N38" s="103">
        <v>90</v>
      </c>
      <c r="O38" s="103" t="s">
        <v>664</v>
      </c>
      <c r="P38" s="3"/>
      <c r="Q38" s="3"/>
    </row>
    <row r="39" spans="1:17" ht="15.75">
      <c r="A39" s="80" t="s">
        <v>1024</v>
      </c>
      <c r="B39" s="105" t="s">
        <v>1025</v>
      </c>
      <c r="C39" s="99" t="s">
        <v>655</v>
      </c>
      <c r="D39" s="105"/>
      <c r="E39" s="107" t="s">
        <v>1026</v>
      </c>
      <c r="F39" s="100" t="s">
        <v>661</v>
      </c>
      <c r="G39" s="101" t="s">
        <v>1027</v>
      </c>
      <c r="H39" s="87">
        <v>542</v>
      </c>
      <c r="I39" s="88" t="s">
        <v>657</v>
      </c>
      <c r="J39" s="87">
        <v>388</v>
      </c>
      <c r="K39" s="105" t="s">
        <v>1028</v>
      </c>
      <c r="L39" s="105">
        <v>978941714</v>
      </c>
      <c r="M39" s="100" t="s">
        <v>673</v>
      </c>
      <c r="N39" s="103">
        <v>65</v>
      </c>
      <c r="O39" s="103" t="s">
        <v>664</v>
      </c>
      <c r="P39" s="3"/>
      <c r="Q39" s="3"/>
    </row>
    <row r="40" spans="1:17" ht="15.75">
      <c r="A40" s="80" t="s">
        <v>1203</v>
      </c>
      <c r="B40" s="105" t="s">
        <v>1204</v>
      </c>
      <c r="C40" s="99" t="s">
        <v>655</v>
      </c>
      <c r="D40" s="105"/>
      <c r="E40" s="107" t="s">
        <v>1205</v>
      </c>
      <c r="F40" s="100" t="s">
        <v>661</v>
      </c>
      <c r="G40" s="101" t="s">
        <v>1206</v>
      </c>
      <c r="H40" s="87">
        <v>542</v>
      </c>
      <c r="I40" s="88" t="s">
        <v>657</v>
      </c>
      <c r="J40" s="87">
        <v>388</v>
      </c>
      <c r="K40" s="105" t="s">
        <v>1207</v>
      </c>
      <c r="L40" s="105">
        <v>961615097</v>
      </c>
      <c r="M40" s="100"/>
      <c r="N40" s="103">
        <v>23</v>
      </c>
      <c r="O40" s="103" t="s">
        <v>664</v>
      </c>
      <c r="P40" s="3"/>
      <c r="Q40" s="3"/>
    </row>
    <row r="41" spans="1:17" ht="15.75">
      <c r="A41" s="80" t="s">
        <v>951</v>
      </c>
      <c r="B41" s="105" t="s">
        <v>952</v>
      </c>
      <c r="C41" s="99" t="s">
        <v>655</v>
      </c>
      <c r="D41" s="105"/>
      <c r="E41" s="107" t="s">
        <v>953</v>
      </c>
      <c r="F41" s="100" t="s">
        <v>661</v>
      </c>
      <c r="G41" s="101" t="s">
        <v>954</v>
      </c>
      <c r="H41" s="87">
        <v>542</v>
      </c>
      <c r="I41" s="88" t="s">
        <v>657</v>
      </c>
      <c r="J41" s="87">
        <v>388</v>
      </c>
      <c r="K41" s="105" t="s">
        <v>955</v>
      </c>
      <c r="L41" s="105">
        <v>356512383</v>
      </c>
      <c r="M41" s="100" t="s">
        <v>673</v>
      </c>
      <c r="N41" s="103">
        <v>53</v>
      </c>
      <c r="O41" s="103" t="s">
        <v>664</v>
      </c>
      <c r="P41" s="3"/>
      <c r="Q41" s="3"/>
    </row>
    <row r="42" spans="1:17" ht="15.75">
      <c r="A42" s="80" t="s">
        <v>1039</v>
      </c>
      <c r="B42" s="103" t="s">
        <v>1040</v>
      </c>
      <c r="C42" s="99" t="s">
        <v>655</v>
      </c>
      <c r="D42" s="105"/>
      <c r="E42" s="107" t="s">
        <v>1041</v>
      </c>
      <c r="F42" s="100" t="s">
        <v>661</v>
      </c>
      <c r="G42" s="101" t="s">
        <v>1042</v>
      </c>
      <c r="H42" s="87">
        <v>542</v>
      </c>
      <c r="I42" s="88" t="s">
        <v>657</v>
      </c>
      <c r="J42" s="87">
        <v>388</v>
      </c>
      <c r="K42" s="105" t="s">
        <v>1043</v>
      </c>
      <c r="L42" s="107" t="s">
        <v>1044</v>
      </c>
      <c r="M42" s="100" t="s">
        <v>692</v>
      </c>
      <c r="N42" s="103" t="s">
        <v>1045</v>
      </c>
      <c r="O42" s="103" t="s">
        <v>664</v>
      </c>
      <c r="P42" s="3"/>
      <c r="Q42" s="3"/>
    </row>
    <row r="43" spans="1:17" s="188" customFormat="1" ht="15.75">
      <c r="A43" s="177" t="s">
        <v>1182</v>
      </c>
      <c r="B43" s="178"/>
      <c r="C43" s="179" t="s">
        <v>655</v>
      </c>
      <c r="D43" s="178"/>
      <c r="E43" s="180" t="s">
        <v>1183</v>
      </c>
      <c r="F43" s="181" t="s">
        <v>656</v>
      </c>
      <c r="G43" s="182" t="s">
        <v>1184</v>
      </c>
      <c r="H43" s="183">
        <v>542</v>
      </c>
      <c r="I43" s="184" t="s">
        <v>657</v>
      </c>
      <c r="J43" s="183">
        <v>388</v>
      </c>
      <c r="K43" s="178"/>
      <c r="L43" s="178">
        <v>921238594</v>
      </c>
      <c r="M43" s="181" t="s">
        <v>663</v>
      </c>
      <c r="N43" s="185" t="s">
        <v>1185</v>
      </c>
      <c r="O43" s="103" t="s">
        <v>664</v>
      </c>
      <c r="P43" s="187"/>
      <c r="Q43" s="187"/>
    </row>
    <row r="44" spans="1:17" ht="15.75">
      <c r="A44" s="80" t="s">
        <v>975</v>
      </c>
      <c r="B44" s="105" t="s">
        <v>976</v>
      </c>
      <c r="C44" s="99" t="s">
        <v>655</v>
      </c>
      <c r="D44" s="105"/>
      <c r="E44" s="107" t="s">
        <v>977</v>
      </c>
      <c r="F44" s="100" t="s">
        <v>661</v>
      </c>
      <c r="G44" s="101" t="s">
        <v>978</v>
      </c>
      <c r="H44" s="87">
        <v>542</v>
      </c>
      <c r="I44" s="88" t="s">
        <v>657</v>
      </c>
      <c r="J44" s="87">
        <v>388</v>
      </c>
      <c r="K44" s="105" t="s">
        <v>979</v>
      </c>
      <c r="L44" s="105">
        <v>961325292</v>
      </c>
      <c r="M44" s="100" t="s">
        <v>673</v>
      </c>
      <c r="N44" s="103">
        <v>46</v>
      </c>
      <c r="O44" s="103" t="s">
        <v>664</v>
      </c>
      <c r="P44" s="3"/>
      <c r="Q44" s="3"/>
    </row>
    <row r="45" spans="1:17" s="77" customFormat="1" ht="15.75">
      <c r="A45" s="80" t="s">
        <v>833</v>
      </c>
      <c r="B45" s="153" t="s">
        <v>1352</v>
      </c>
      <c r="C45" s="99" t="s">
        <v>655</v>
      </c>
      <c r="D45" s="105"/>
      <c r="E45" s="107" t="s">
        <v>834</v>
      </c>
      <c r="F45" s="100" t="s">
        <v>661</v>
      </c>
      <c r="G45" s="101" t="s">
        <v>835</v>
      </c>
      <c r="H45" s="87">
        <v>542</v>
      </c>
      <c r="I45" s="88" t="s">
        <v>657</v>
      </c>
      <c r="J45" s="87">
        <v>388</v>
      </c>
      <c r="K45" s="105" t="s">
        <v>836</v>
      </c>
      <c r="L45" s="105">
        <v>775152265</v>
      </c>
      <c r="M45" s="100" t="s">
        <v>673</v>
      </c>
      <c r="N45" s="102">
        <v>11</v>
      </c>
      <c r="O45" s="103" t="s">
        <v>664</v>
      </c>
      <c r="P45" s="78"/>
      <c r="Q45" s="78"/>
    </row>
    <row r="46" spans="1:17" ht="30">
      <c r="A46" s="91" t="s">
        <v>1138</v>
      </c>
      <c r="B46" s="154" t="s">
        <v>1357</v>
      </c>
      <c r="C46" s="120" t="s">
        <v>655</v>
      </c>
      <c r="D46" s="155"/>
      <c r="E46" s="156" t="s">
        <v>1141</v>
      </c>
      <c r="F46" s="121" t="s">
        <v>661</v>
      </c>
      <c r="G46" s="122" t="s">
        <v>1139</v>
      </c>
      <c r="H46" s="123">
        <v>542</v>
      </c>
      <c r="I46" s="121" t="s">
        <v>657</v>
      </c>
      <c r="J46" s="123">
        <v>388</v>
      </c>
      <c r="K46" s="189" t="s">
        <v>1140</v>
      </c>
      <c r="L46" s="155">
        <v>384398006</v>
      </c>
      <c r="M46" s="121" t="s">
        <v>692</v>
      </c>
      <c r="N46" s="121"/>
      <c r="O46" s="124" t="s">
        <v>664</v>
      </c>
      <c r="P46" s="3"/>
      <c r="Q46" s="3"/>
    </row>
    <row r="47" spans="1:17" ht="15.75">
      <c r="A47" s="80" t="s">
        <v>1264</v>
      </c>
      <c r="B47" s="105" t="s">
        <v>1265</v>
      </c>
      <c r="C47" s="99" t="s">
        <v>655</v>
      </c>
      <c r="D47" s="105"/>
      <c r="E47" s="107" t="s">
        <v>1270</v>
      </c>
      <c r="F47" s="100" t="s">
        <v>656</v>
      </c>
      <c r="G47" s="101" t="s">
        <v>1266</v>
      </c>
      <c r="H47" s="87">
        <v>542</v>
      </c>
      <c r="I47" s="88" t="s">
        <v>657</v>
      </c>
      <c r="J47" s="87">
        <v>388</v>
      </c>
      <c r="K47" s="105" t="s">
        <v>1267</v>
      </c>
      <c r="L47" s="107" t="s">
        <v>1268</v>
      </c>
      <c r="M47" s="100" t="s">
        <v>663</v>
      </c>
      <c r="N47" s="103" t="s">
        <v>1269</v>
      </c>
      <c r="O47" s="103" t="s">
        <v>664</v>
      </c>
      <c r="P47" s="3"/>
      <c r="Q47" s="3"/>
    </row>
    <row r="48" spans="1:17" ht="15.75">
      <c r="A48" s="80" t="s">
        <v>930</v>
      </c>
      <c r="B48" s="105" t="s">
        <v>931</v>
      </c>
      <c r="C48" s="99" t="s">
        <v>655</v>
      </c>
      <c r="D48" s="105"/>
      <c r="E48" s="114" t="s">
        <v>932</v>
      </c>
      <c r="F48" s="100" t="s">
        <v>661</v>
      </c>
      <c r="G48" s="101" t="s">
        <v>933</v>
      </c>
      <c r="H48" s="87">
        <v>542</v>
      </c>
      <c r="I48" s="88" t="s">
        <v>657</v>
      </c>
      <c r="J48" s="87">
        <v>388</v>
      </c>
      <c r="K48" s="105" t="s">
        <v>934</v>
      </c>
      <c r="L48" s="103">
        <v>333434380</v>
      </c>
      <c r="M48" s="100" t="s">
        <v>673</v>
      </c>
      <c r="N48" s="103">
        <v>37</v>
      </c>
      <c r="O48" s="103" t="s">
        <v>664</v>
      </c>
      <c r="P48" s="3"/>
      <c r="Q48" s="3"/>
    </row>
    <row r="49" spans="1:17" s="188" customFormat="1" ht="21" customHeight="1">
      <c r="A49" s="177" t="s">
        <v>987</v>
      </c>
      <c r="B49" s="178" t="s">
        <v>988</v>
      </c>
      <c r="C49" s="179" t="s">
        <v>655</v>
      </c>
      <c r="D49" s="178"/>
      <c r="E49" s="180" t="s">
        <v>989</v>
      </c>
      <c r="F49" s="181" t="s">
        <v>661</v>
      </c>
      <c r="G49" s="182" t="s">
        <v>990</v>
      </c>
      <c r="H49" s="183">
        <v>542</v>
      </c>
      <c r="I49" s="184" t="s">
        <v>657</v>
      </c>
      <c r="J49" s="183">
        <v>388</v>
      </c>
      <c r="K49" s="178"/>
      <c r="L49" s="178">
        <v>387123931</v>
      </c>
      <c r="M49" s="181" t="s">
        <v>673</v>
      </c>
      <c r="N49" s="185">
        <v>58</v>
      </c>
      <c r="O49" s="103" t="s">
        <v>664</v>
      </c>
      <c r="P49" s="187"/>
      <c r="Q49" s="187"/>
    </row>
    <row r="50" spans="1:17" ht="21" customHeight="1">
      <c r="A50" s="80" t="s">
        <v>895</v>
      </c>
      <c r="B50" s="105" t="s">
        <v>896</v>
      </c>
      <c r="C50" s="99" t="s">
        <v>655</v>
      </c>
      <c r="D50" s="105"/>
      <c r="E50" s="107" t="s">
        <v>897</v>
      </c>
      <c r="F50" s="100" t="s">
        <v>656</v>
      </c>
      <c r="G50" s="101" t="s">
        <v>898</v>
      </c>
      <c r="H50" s="87">
        <v>542</v>
      </c>
      <c r="I50" s="88" t="s">
        <v>657</v>
      </c>
      <c r="J50" s="87">
        <v>388</v>
      </c>
      <c r="K50" s="105" t="s">
        <v>899</v>
      </c>
      <c r="L50" s="105">
        <v>961546478</v>
      </c>
      <c r="M50" s="100" t="s">
        <v>673</v>
      </c>
      <c r="N50" s="102">
        <v>34</v>
      </c>
      <c r="O50" s="103" t="s">
        <v>664</v>
      </c>
      <c r="P50" s="3"/>
      <c r="Q50" s="3"/>
    </row>
    <row r="51" spans="1:17" ht="15.75">
      <c r="A51" s="105" t="s">
        <v>924</v>
      </c>
      <c r="B51" s="105"/>
      <c r="C51" s="99" t="s">
        <v>655</v>
      </c>
      <c r="D51" s="105"/>
      <c r="E51" s="107" t="s">
        <v>925</v>
      </c>
      <c r="F51" s="100" t="s">
        <v>661</v>
      </c>
      <c r="G51" s="101" t="s">
        <v>926</v>
      </c>
      <c r="H51" s="87">
        <v>542</v>
      </c>
      <c r="I51" s="88" t="s">
        <v>657</v>
      </c>
      <c r="J51" s="87">
        <v>388</v>
      </c>
      <c r="K51" s="157" t="s">
        <v>927</v>
      </c>
      <c r="L51" s="107" t="s">
        <v>928</v>
      </c>
      <c r="M51" s="100" t="s">
        <v>659</v>
      </c>
      <c r="N51" s="102" t="s">
        <v>929</v>
      </c>
      <c r="O51" s="103" t="s">
        <v>664</v>
      </c>
      <c r="P51" s="3"/>
      <c r="Q51" s="33"/>
    </row>
    <row r="52" spans="1:17" ht="15.75">
      <c r="A52" s="80" t="s">
        <v>1107</v>
      </c>
      <c r="B52" s="105" t="s">
        <v>1108</v>
      </c>
      <c r="C52" s="99" t="s">
        <v>655</v>
      </c>
      <c r="D52" s="105"/>
      <c r="E52" s="107" t="s">
        <v>1109</v>
      </c>
      <c r="F52" s="100" t="s">
        <v>661</v>
      </c>
      <c r="G52" s="101" t="s">
        <v>1110</v>
      </c>
      <c r="H52" s="87">
        <v>542</v>
      </c>
      <c r="I52" s="88" t="s">
        <v>657</v>
      </c>
      <c r="J52" s="87">
        <v>388</v>
      </c>
      <c r="K52" s="105" t="s">
        <v>1111</v>
      </c>
      <c r="L52" s="105">
        <v>971431598</v>
      </c>
      <c r="M52" s="100" t="s">
        <v>673</v>
      </c>
      <c r="N52" s="103">
        <v>71</v>
      </c>
      <c r="O52" s="103" t="s">
        <v>664</v>
      </c>
      <c r="P52" s="3"/>
      <c r="Q52" s="3"/>
    </row>
    <row r="53" spans="1:17" ht="15.75">
      <c r="A53" s="80" t="s">
        <v>1254</v>
      </c>
      <c r="B53" s="105" t="s">
        <v>1255</v>
      </c>
      <c r="C53" s="99" t="s">
        <v>655</v>
      </c>
      <c r="D53" s="105"/>
      <c r="E53" s="107" t="s">
        <v>1256</v>
      </c>
      <c r="F53" s="100" t="s">
        <v>661</v>
      </c>
      <c r="G53" s="101" t="s">
        <v>1257</v>
      </c>
      <c r="H53" s="87">
        <v>542</v>
      </c>
      <c r="I53" s="88" t="s">
        <v>657</v>
      </c>
      <c r="J53" s="87">
        <v>388</v>
      </c>
      <c r="K53" s="105" t="s">
        <v>1258</v>
      </c>
      <c r="L53" s="105">
        <v>934827085</v>
      </c>
      <c r="M53" s="100" t="s">
        <v>1228</v>
      </c>
      <c r="N53" s="103" t="s">
        <v>901</v>
      </c>
      <c r="O53" s="103" t="s">
        <v>664</v>
      </c>
      <c r="Q53" s="37"/>
    </row>
    <row r="54" spans="1:15" s="188" customFormat="1" ht="15.75">
      <c r="A54" s="177" t="s">
        <v>1324</v>
      </c>
      <c r="B54" s="185" t="s">
        <v>1325</v>
      </c>
      <c r="C54" s="179" t="s">
        <v>655</v>
      </c>
      <c r="D54" s="178"/>
      <c r="E54" s="180" t="s">
        <v>1328</v>
      </c>
      <c r="F54" s="181" t="s">
        <v>661</v>
      </c>
      <c r="G54" s="182" t="s">
        <v>1326</v>
      </c>
      <c r="H54" s="183">
        <v>542</v>
      </c>
      <c r="I54" s="184" t="s">
        <v>657</v>
      </c>
      <c r="J54" s="183">
        <v>388</v>
      </c>
      <c r="K54" s="178"/>
      <c r="L54" s="178"/>
      <c r="M54" s="181" t="s">
        <v>692</v>
      </c>
      <c r="N54" s="185" t="s">
        <v>1327</v>
      </c>
      <c r="O54" s="103" t="s">
        <v>664</v>
      </c>
    </row>
    <row r="55" spans="1:17" ht="15.75">
      <c r="A55" s="105" t="s">
        <v>1132</v>
      </c>
      <c r="B55" s="105" t="s">
        <v>1133</v>
      </c>
      <c r="C55" s="99" t="s">
        <v>655</v>
      </c>
      <c r="D55" s="105"/>
      <c r="E55" s="107" t="s">
        <v>1134</v>
      </c>
      <c r="F55" s="100" t="s">
        <v>656</v>
      </c>
      <c r="G55" s="101" t="s">
        <v>1135</v>
      </c>
      <c r="H55" s="87">
        <v>542</v>
      </c>
      <c r="I55" s="88" t="s">
        <v>657</v>
      </c>
      <c r="J55" s="87">
        <v>388</v>
      </c>
      <c r="K55" s="109" t="s">
        <v>1136</v>
      </c>
      <c r="L55" s="105">
        <v>1662916900</v>
      </c>
      <c r="M55" s="100" t="s">
        <v>663</v>
      </c>
      <c r="N55" s="103" t="s">
        <v>1137</v>
      </c>
      <c r="O55" s="103" t="s">
        <v>664</v>
      </c>
      <c r="Q55" s="37"/>
    </row>
    <row r="56" spans="1:15" ht="15.75">
      <c r="A56" s="80" t="s">
        <v>1169</v>
      </c>
      <c r="B56" s="105" t="s">
        <v>1170</v>
      </c>
      <c r="C56" s="99" t="s">
        <v>655</v>
      </c>
      <c r="D56" s="105"/>
      <c r="E56" s="107" t="s">
        <v>1171</v>
      </c>
      <c r="F56" s="100" t="s">
        <v>661</v>
      </c>
      <c r="G56" s="101" t="s">
        <v>1172</v>
      </c>
      <c r="H56" s="87">
        <v>542</v>
      </c>
      <c r="I56" s="88" t="s">
        <v>657</v>
      </c>
      <c r="J56" s="87">
        <v>388</v>
      </c>
      <c r="K56" s="105" t="s">
        <v>1173</v>
      </c>
      <c r="L56" s="105">
        <v>706206465</v>
      </c>
      <c r="M56" s="100" t="s">
        <v>692</v>
      </c>
      <c r="N56" s="86">
        <v>84</v>
      </c>
      <c r="O56" s="103" t="s">
        <v>664</v>
      </c>
    </row>
    <row r="57" spans="1:17" ht="15.75">
      <c r="A57" s="80" t="s">
        <v>1235</v>
      </c>
      <c r="B57" s="105"/>
      <c r="C57" s="99" t="s">
        <v>655</v>
      </c>
      <c r="D57" s="105"/>
      <c r="E57" s="107" t="s">
        <v>1236</v>
      </c>
      <c r="F57" s="100" t="s">
        <v>661</v>
      </c>
      <c r="G57" s="101" t="s">
        <v>1237</v>
      </c>
      <c r="H57" s="87">
        <v>542</v>
      </c>
      <c r="I57" s="88" t="s">
        <v>657</v>
      </c>
      <c r="J57" s="87"/>
      <c r="K57" s="105" t="s">
        <v>1238</v>
      </c>
      <c r="L57" s="105">
        <v>369177393</v>
      </c>
      <c r="M57" s="100" t="s">
        <v>663</v>
      </c>
      <c r="N57" s="103">
        <v>69</v>
      </c>
      <c r="O57" s="103" t="s">
        <v>664</v>
      </c>
      <c r="Q57" s="37"/>
    </row>
    <row r="58" spans="1:15" ht="15.75">
      <c r="A58" s="80" t="s">
        <v>1122</v>
      </c>
      <c r="B58" s="105"/>
      <c r="C58" s="99" t="s">
        <v>655</v>
      </c>
      <c r="D58" s="105"/>
      <c r="E58" s="107" t="s">
        <v>1123</v>
      </c>
      <c r="F58" s="100" t="s">
        <v>661</v>
      </c>
      <c r="G58" s="101" t="s">
        <v>1124</v>
      </c>
      <c r="H58" s="87">
        <v>542</v>
      </c>
      <c r="I58" s="88" t="s">
        <v>657</v>
      </c>
      <c r="J58" s="87">
        <v>388</v>
      </c>
      <c r="K58" s="105" t="s">
        <v>1125</v>
      </c>
      <c r="L58" s="107" t="s">
        <v>1126</v>
      </c>
      <c r="M58" s="100" t="s">
        <v>659</v>
      </c>
      <c r="N58" s="103">
        <v>78</v>
      </c>
      <c r="O58" s="103" t="s">
        <v>664</v>
      </c>
    </row>
    <row r="59" spans="1:17" ht="15.75">
      <c r="A59" s="80" t="s">
        <v>858</v>
      </c>
      <c r="B59" s="105" t="s">
        <v>859</v>
      </c>
      <c r="C59" s="99" t="s">
        <v>655</v>
      </c>
      <c r="D59" s="105"/>
      <c r="E59" s="107" t="s">
        <v>860</v>
      </c>
      <c r="F59" s="100" t="s">
        <v>661</v>
      </c>
      <c r="G59" s="101" t="s">
        <v>861</v>
      </c>
      <c r="H59" s="87">
        <v>542</v>
      </c>
      <c r="I59" s="88" t="s">
        <v>657</v>
      </c>
      <c r="J59" s="87">
        <v>388</v>
      </c>
      <c r="K59" s="105" t="s">
        <v>862</v>
      </c>
      <c r="L59" s="105">
        <v>702473061</v>
      </c>
      <c r="M59" s="100" t="s">
        <v>692</v>
      </c>
      <c r="N59" s="102">
        <v>14</v>
      </c>
      <c r="O59" s="103" t="s">
        <v>664</v>
      </c>
      <c r="Q59" s="37"/>
    </row>
    <row r="60" spans="1:15" ht="15.75">
      <c r="A60" s="80" t="s">
        <v>796</v>
      </c>
      <c r="B60" s="105" t="s">
        <v>797</v>
      </c>
      <c r="C60" s="99" t="s">
        <v>655</v>
      </c>
      <c r="D60" s="105"/>
      <c r="E60" s="107" t="s">
        <v>798</v>
      </c>
      <c r="F60" s="100" t="s">
        <v>661</v>
      </c>
      <c r="G60" s="101" t="s">
        <v>799</v>
      </c>
      <c r="H60" s="87">
        <v>542</v>
      </c>
      <c r="I60" s="88" t="s">
        <v>657</v>
      </c>
      <c r="J60" s="87">
        <v>388</v>
      </c>
      <c r="K60" s="105" t="s">
        <v>800</v>
      </c>
      <c r="L60" s="105">
        <v>347124462</v>
      </c>
      <c r="M60" s="100" t="s">
        <v>692</v>
      </c>
      <c r="N60" s="124">
        <v>6</v>
      </c>
      <c r="O60" s="103" t="s">
        <v>664</v>
      </c>
    </row>
    <row r="61" spans="1:17" ht="15.75">
      <c r="A61" s="82" t="s">
        <v>796</v>
      </c>
      <c r="B61" s="146" t="s">
        <v>797</v>
      </c>
      <c r="C61" s="84" t="s">
        <v>655</v>
      </c>
      <c r="D61" s="146"/>
      <c r="E61" s="147" t="s">
        <v>985</v>
      </c>
      <c r="F61" s="88" t="s">
        <v>661</v>
      </c>
      <c r="G61" s="125"/>
      <c r="H61" s="87">
        <v>542</v>
      </c>
      <c r="I61" s="88" t="s">
        <v>657</v>
      </c>
      <c r="J61" s="87">
        <v>388</v>
      </c>
      <c r="K61" s="146" t="s">
        <v>986</v>
      </c>
      <c r="L61" s="146">
        <v>387078633</v>
      </c>
      <c r="M61" s="88" t="s">
        <v>692</v>
      </c>
      <c r="N61" s="88">
        <v>63</v>
      </c>
      <c r="O61" s="103" t="s">
        <v>664</v>
      </c>
      <c r="Q61" s="37"/>
    </row>
    <row r="62" spans="1:15" ht="15.75">
      <c r="A62" s="105" t="s">
        <v>796</v>
      </c>
      <c r="B62" s="105" t="s">
        <v>1061</v>
      </c>
      <c r="C62" s="99" t="s">
        <v>655</v>
      </c>
      <c r="D62" s="105"/>
      <c r="E62" s="107" t="s">
        <v>1062</v>
      </c>
      <c r="F62" s="100" t="s">
        <v>661</v>
      </c>
      <c r="G62" s="101" t="s">
        <v>1005</v>
      </c>
      <c r="H62" s="87">
        <v>542</v>
      </c>
      <c r="I62" s="88" t="s">
        <v>657</v>
      </c>
      <c r="J62" s="87">
        <v>388</v>
      </c>
      <c r="K62" s="109" t="s">
        <v>1063</v>
      </c>
      <c r="L62" s="105">
        <v>359224578</v>
      </c>
      <c r="M62" s="100" t="s">
        <v>663</v>
      </c>
      <c r="N62" s="103">
        <v>68</v>
      </c>
      <c r="O62" s="103" t="s">
        <v>664</v>
      </c>
    </row>
    <row r="63" spans="1:17" ht="30">
      <c r="A63" s="80" t="s">
        <v>1082</v>
      </c>
      <c r="B63" s="153" t="s">
        <v>1083</v>
      </c>
      <c r="C63" s="99" t="s">
        <v>655</v>
      </c>
      <c r="D63" s="105"/>
      <c r="E63" s="107" t="s">
        <v>1084</v>
      </c>
      <c r="F63" s="100" t="s">
        <v>661</v>
      </c>
      <c r="G63" s="101" t="s">
        <v>1085</v>
      </c>
      <c r="H63" s="87">
        <v>542</v>
      </c>
      <c r="I63" s="88" t="s">
        <v>657</v>
      </c>
      <c r="J63" s="87">
        <v>388</v>
      </c>
      <c r="K63" s="189" t="s">
        <v>1086</v>
      </c>
      <c r="L63" s="105">
        <v>972322644</v>
      </c>
      <c r="M63" s="100" t="s">
        <v>663</v>
      </c>
      <c r="N63" s="103">
        <v>29</v>
      </c>
      <c r="O63" s="103" t="s">
        <v>664</v>
      </c>
      <c r="Q63" s="37"/>
    </row>
    <row r="64" spans="1:17" s="43" customFormat="1" ht="15.75">
      <c r="A64" s="80" t="s">
        <v>1007</v>
      </c>
      <c r="B64" s="105" t="s">
        <v>1008</v>
      </c>
      <c r="C64" s="99" t="s">
        <v>655</v>
      </c>
      <c r="D64" s="105"/>
      <c r="E64" s="126" t="s">
        <v>1009</v>
      </c>
      <c r="F64" s="100" t="s">
        <v>661</v>
      </c>
      <c r="G64" s="101" t="s">
        <v>1010</v>
      </c>
      <c r="H64" s="87">
        <v>542</v>
      </c>
      <c r="I64" s="88" t="s">
        <v>657</v>
      </c>
      <c r="J64" s="87">
        <v>388</v>
      </c>
      <c r="K64" s="105" t="s">
        <v>1011</v>
      </c>
      <c r="L64" s="127">
        <v>967307120</v>
      </c>
      <c r="M64" s="100" t="s">
        <v>673</v>
      </c>
      <c r="N64" s="103">
        <v>45</v>
      </c>
      <c r="O64" s="103" t="s">
        <v>664</v>
      </c>
      <c r="Q64" s="36"/>
    </row>
    <row r="65" spans="1:17" s="3" customFormat="1" ht="15">
      <c r="A65" s="80" t="s">
        <v>1007</v>
      </c>
      <c r="B65" s="105" t="s">
        <v>1012</v>
      </c>
      <c r="C65" s="99" t="s">
        <v>655</v>
      </c>
      <c r="D65" s="105"/>
      <c r="E65" s="126" t="s">
        <v>1013</v>
      </c>
      <c r="F65" s="100" t="s">
        <v>661</v>
      </c>
      <c r="G65" s="101" t="s">
        <v>1014</v>
      </c>
      <c r="H65" s="87">
        <v>542</v>
      </c>
      <c r="I65" s="88" t="s">
        <v>657</v>
      </c>
      <c r="J65" s="87">
        <v>388</v>
      </c>
      <c r="K65" s="105" t="s">
        <v>1015</v>
      </c>
      <c r="L65" s="127">
        <v>352105403</v>
      </c>
      <c r="M65" s="100" t="s">
        <v>673</v>
      </c>
      <c r="N65" s="102">
        <v>55</v>
      </c>
      <c r="O65" s="103" t="s">
        <v>664</v>
      </c>
      <c r="Q65" s="33"/>
    </row>
    <row r="66" spans="1:15" ht="15.75">
      <c r="A66" s="80" t="s">
        <v>1345</v>
      </c>
      <c r="B66" s="105" t="s">
        <v>1349</v>
      </c>
      <c r="C66" s="99" t="s">
        <v>655</v>
      </c>
      <c r="D66" s="105"/>
      <c r="E66" s="107" t="s">
        <v>1068</v>
      </c>
      <c r="F66" s="100" t="s">
        <v>661</v>
      </c>
      <c r="G66" s="101" t="s">
        <v>1069</v>
      </c>
      <c r="H66" s="87">
        <v>542</v>
      </c>
      <c r="I66" s="88" t="s">
        <v>657</v>
      </c>
      <c r="J66" s="87">
        <v>388</v>
      </c>
      <c r="K66" s="105" t="s">
        <v>1070</v>
      </c>
      <c r="L66" s="105">
        <v>985702886</v>
      </c>
      <c r="M66" s="100" t="s">
        <v>673</v>
      </c>
      <c r="N66" s="103">
        <v>67</v>
      </c>
      <c r="O66" s="103" t="s">
        <v>664</v>
      </c>
    </row>
    <row r="67" spans="1:17" ht="15.75">
      <c r="A67" s="88" t="s">
        <v>837</v>
      </c>
      <c r="B67" s="146"/>
      <c r="C67" s="84" t="s">
        <v>655</v>
      </c>
      <c r="D67" s="146"/>
      <c r="E67" s="128" t="s">
        <v>838</v>
      </c>
      <c r="F67" s="88" t="s">
        <v>661</v>
      </c>
      <c r="G67" s="125" t="s">
        <v>777</v>
      </c>
      <c r="H67" s="87">
        <v>542</v>
      </c>
      <c r="I67" s="88" t="s">
        <v>657</v>
      </c>
      <c r="J67" s="87">
        <v>388</v>
      </c>
      <c r="K67" s="158" t="s">
        <v>839</v>
      </c>
      <c r="L67" s="128" t="s">
        <v>840</v>
      </c>
      <c r="M67" s="88" t="s">
        <v>663</v>
      </c>
      <c r="N67" s="86" t="s">
        <v>901</v>
      </c>
      <c r="O67" s="103" t="s">
        <v>664</v>
      </c>
      <c r="Q67" s="37"/>
    </row>
    <row r="68" spans="1:15" ht="15.75">
      <c r="A68" s="91" t="s">
        <v>944</v>
      </c>
      <c r="B68" s="155" t="s">
        <v>945</v>
      </c>
      <c r="C68" s="120" t="s">
        <v>946</v>
      </c>
      <c r="D68" s="155"/>
      <c r="E68" s="156" t="s">
        <v>947</v>
      </c>
      <c r="F68" s="121" t="s">
        <v>661</v>
      </c>
      <c r="G68" s="122" t="s">
        <v>948</v>
      </c>
      <c r="H68" s="123">
        <v>542</v>
      </c>
      <c r="I68" s="121" t="s">
        <v>657</v>
      </c>
      <c r="J68" s="123">
        <v>388</v>
      </c>
      <c r="K68" s="155" t="s">
        <v>949</v>
      </c>
      <c r="L68" s="156" t="s">
        <v>950</v>
      </c>
      <c r="M68" s="121" t="s">
        <v>673</v>
      </c>
      <c r="N68" s="121"/>
      <c r="O68" s="121" t="s">
        <v>664</v>
      </c>
    </row>
    <row r="69" spans="1:15" s="188" customFormat="1" ht="15.75">
      <c r="A69" s="177" t="s">
        <v>1218</v>
      </c>
      <c r="B69" s="178" t="s">
        <v>1219</v>
      </c>
      <c r="C69" s="179" t="s">
        <v>655</v>
      </c>
      <c r="D69" s="178"/>
      <c r="E69" s="180" t="s">
        <v>1220</v>
      </c>
      <c r="F69" s="181" t="s">
        <v>661</v>
      </c>
      <c r="G69" s="182" t="s">
        <v>1221</v>
      </c>
      <c r="H69" s="183">
        <v>542</v>
      </c>
      <c r="I69" s="184" t="s">
        <v>657</v>
      </c>
      <c r="J69" s="183">
        <v>388</v>
      </c>
      <c r="K69" s="178"/>
      <c r="L69" s="178">
        <v>981560014</v>
      </c>
      <c r="M69" s="181" t="s">
        <v>1222</v>
      </c>
      <c r="N69" s="185">
        <v>82</v>
      </c>
      <c r="O69" s="185" t="s">
        <v>664</v>
      </c>
    </row>
    <row r="70" spans="1:15" ht="21" customHeight="1">
      <c r="A70" s="80" t="s">
        <v>1112</v>
      </c>
      <c r="B70" s="105" t="s">
        <v>1113</v>
      </c>
      <c r="C70" s="99" t="s">
        <v>655</v>
      </c>
      <c r="D70" s="105"/>
      <c r="E70" s="107" t="s">
        <v>1114</v>
      </c>
      <c r="F70" s="100" t="s">
        <v>661</v>
      </c>
      <c r="G70" s="101" t="s">
        <v>1115</v>
      </c>
      <c r="H70" s="87">
        <v>542</v>
      </c>
      <c r="I70" s="88" t="s">
        <v>657</v>
      </c>
      <c r="J70" s="87">
        <v>388</v>
      </c>
      <c r="K70" s="105" t="s">
        <v>1116</v>
      </c>
      <c r="L70" s="107" t="s">
        <v>1117</v>
      </c>
      <c r="M70" s="100" t="s">
        <v>673</v>
      </c>
      <c r="N70" s="103">
        <v>72</v>
      </c>
      <c r="O70" s="102" t="s">
        <v>664</v>
      </c>
    </row>
    <row r="71" spans="1:17" ht="15.75">
      <c r="A71" s="80" t="s">
        <v>956</v>
      </c>
      <c r="B71" s="103" t="s">
        <v>957</v>
      </c>
      <c r="C71" s="99" t="s">
        <v>655</v>
      </c>
      <c r="D71" s="105"/>
      <c r="E71" s="114" t="s">
        <v>958</v>
      </c>
      <c r="F71" s="100" t="s">
        <v>661</v>
      </c>
      <c r="G71" s="101" t="s">
        <v>959</v>
      </c>
      <c r="H71" s="87">
        <v>542</v>
      </c>
      <c r="I71" s="88" t="s">
        <v>657</v>
      </c>
      <c r="J71" s="87">
        <v>388</v>
      </c>
      <c r="K71" s="105" t="s">
        <v>960</v>
      </c>
      <c r="L71" s="103">
        <v>367508807</v>
      </c>
      <c r="M71" s="100" t="s">
        <v>673</v>
      </c>
      <c r="N71" s="103">
        <v>36</v>
      </c>
      <c r="O71" s="102" t="s">
        <v>664</v>
      </c>
      <c r="Q71" s="37"/>
    </row>
    <row r="72" spans="1:15" ht="15.75">
      <c r="A72" s="80" t="s">
        <v>1329</v>
      </c>
      <c r="B72" s="105" t="s">
        <v>1330</v>
      </c>
      <c r="C72" s="99" t="s">
        <v>655</v>
      </c>
      <c r="D72" s="105"/>
      <c r="E72" s="107" t="s">
        <v>1331</v>
      </c>
      <c r="F72" s="100" t="s">
        <v>661</v>
      </c>
      <c r="G72" s="101" t="s">
        <v>1332</v>
      </c>
      <c r="H72" s="87">
        <v>542</v>
      </c>
      <c r="I72" s="88" t="s">
        <v>657</v>
      </c>
      <c r="J72" s="87">
        <v>388</v>
      </c>
      <c r="K72" s="105" t="s">
        <v>1333</v>
      </c>
      <c r="L72" s="105">
        <v>702464471</v>
      </c>
      <c r="M72" s="100" t="s">
        <v>1228</v>
      </c>
      <c r="N72" s="103" t="s">
        <v>901</v>
      </c>
      <c r="O72" s="102" t="s">
        <v>664</v>
      </c>
    </row>
    <row r="73" spans="1:17" ht="15.75">
      <c r="A73" s="80" t="s">
        <v>890</v>
      </c>
      <c r="B73" s="105" t="s">
        <v>891</v>
      </c>
      <c r="C73" s="99" t="s">
        <v>655</v>
      </c>
      <c r="D73" s="105"/>
      <c r="E73" s="159" t="s">
        <v>892</v>
      </c>
      <c r="F73" s="100" t="s">
        <v>661</v>
      </c>
      <c r="G73" s="101" t="s">
        <v>893</v>
      </c>
      <c r="H73" s="87">
        <v>542</v>
      </c>
      <c r="I73" s="88" t="s">
        <v>657</v>
      </c>
      <c r="J73" s="87">
        <v>388</v>
      </c>
      <c r="K73" s="193" t="s">
        <v>894</v>
      </c>
      <c r="L73" s="105"/>
      <c r="M73" s="100" t="s">
        <v>673</v>
      </c>
      <c r="N73" s="102">
        <v>7</v>
      </c>
      <c r="O73" s="102" t="s">
        <v>664</v>
      </c>
      <c r="Q73" s="37"/>
    </row>
    <row r="74" spans="1:15" ht="15.75">
      <c r="A74" s="80" t="s">
        <v>759</v>
      </c>
      <c r="B74" s="105" t="s">
        <v>1118</v>
      </c>
      <c r="C74" s="99" t="s">
        <v>655</v>
      </c>
      <c r="D74" s="105"/>
      <c r="E74" s="107" t="s">
        <v>1119</v>
      </c>
      <c r="F74" s="100" t="s">
        <v>661</v>
      </c>
      <c r="G74" s="101" t="s">
        <v>760</v>
      </c>
      <c r="H74" s="87">
        <v>542</v>
      </c>
      <c r="I74" s="88" t="s">
        <v>657</v>
      </c>
      <c r="J74" s="87">
        <v>388</v>
      </c>
      <c r="K74" s="105" t="s">
        <v>1120</v>
      </c>
      <c r="L74" s="107" t="s">
        <v>1121</v>
      </c>
      <c r="M74" s="100" t="s">
        <v>673</v>
      </c>
      <c r="N74" s="103">
        <v>70</v>
      </c>
      <c r="O74" s="102" t="s">
        <v>664</v>
      </c>
    </row>
    <row r="75" spans="1:17" s="188" customFormat="1" ht="15.75">
      <c r="A75" s="177" t="s">
        <v>1200</v>
      </c>
      <c r="B75" s="178" t="s">
        <v>1201</v>
      </c>
      <c r="C75" s="179" t="s">
        <v>655</v>
      </c>
      <c r="D75" s="178"/>
      <c r="E75" s="180" t="s">
        <v>1202</v>
      </c>
      <c r="F75" s="181" t="s">
        <v>661</v>
      </c>
      <c r="G75" s="182"/>
      <c r="H75" s="183">
        <v>542</v>
      </c>
      <c r="I75" s="184" t="s">
        <v>657</v>
      </c>
      <c r="J75" s="183">
        <v>388</v>
      </c>
      <c r="K75" s="178"/>
      <c r="L75" s="178">
        <v>981770296</v>
      </c>
      <c r="M75" s="181" t="s">
        <v>673</v>
      </c>
      <c r="N75" s="185">
        <v>86</v>
      </c>
      <c r="O75" s="102" t="s">
        <v>664</v>
      </c>
      <c r="Q75" s="190"/>
    </row>
    <row r="76" spans="1:15" s="43" customFormat="1" ht="15.75">
      <c r="A76" s="80" t="s">
        <v>970</v>
      </c>
      <c r="B76" s="105" t="s">
        <v>971</v>
      </c>
      <c r="C76" s="99" t="s">
        <v>655</v>
      </c>
      <c r="D76" s="105"/>
      <c r="E76" s="107" t="s">
        <v>972</v>
      </c>
      <c r="F76" s="100" t="s">
        <v>661</v>
      </c>
      <c r="G76" s="101" t="s">
        <v>973</v>
      </c>
      <c r="H76" s="87">
        <v>542</v>
      </c>
      <c r="I76" s="88" t="s">
        <v>657</v>
      </c>
      <c r="J76" s="87">
        <v>388</v>
      </c>
      <c r="K76" s="105" t="s">
        <v>974</v>
      </c>
      <c r="L76" s="105">
        <v>348775982</v>
      </c>
      <c r="M76" s="100" t="s">
        <v>673</v>
      </c>
      <c r="N76" s="103">
        <v>52</v>
      </c>
      <c r="O76" s="102" t="s">
        <v>664</v>
      </c>
    </row>
    <row r="77" spans="1:17" ht="15.75">
      <c r="A77" s="80" t="s">
        <v>841</v>
      </c>
      <c r="B77" s="105" t="s">
        <v>842</v>
      </c>
      <c r="C77" s="99" t="s">
        <v>655</v>
      </c>
      <c r="D77" s="105"/>
      <c r="E77" s="107" t="s">
        <v>843</v>
      </c>
      <c r="F77" s="100" t="s">
        <v>661</v>
      </c>
      <c r="G77" s="101" t="s">
        <v>844</v>
      </c>
      <c r="H77" s="87">
        <v>542</v>
      </c>
      <c r="I77" s="88" t="s">
        <v>657</v>
      </c>
      <c r="J77" s="87">
        <v>388</v>
      </c>
      <c r="K77" s="105" t="s">
        <v>845</v>
      </c>
      <c r="L77" s="105">
        <v>898249430</v>
      </c>
      <c r="M77" s="100" t="s">
        <v>663</v>
      </c>
      <c r="N77" s="102">
        <v>8</v>
      </c>
      <c r="O77" s="102" t="s">
        <v>664</v>
      </c>
      <c r="Q77" s="37"/>
    </row>
    <row r="78" spans="1:17" ht="15.75">
      <c r="A78" s="80" t="s">
        <v>966</v>
      </c>
      <c r="B78" s="105" t="s">
        <v>967</v>
      </c>
      <c r="C78" s="99" t="s">
        <v>655</v>
      </c>
      <c r="D78" s="105"/>
      <c r="E78" s="107" t="s">
        <v>968</v>
      </c>
      <c r="F78" s="100" t="s">
        <v>661</v>
      </c>
      <c r="G78" s="101"/>
      <c r="H78" s="87">
        <v>542</v>
      </c>
      <c r="I78" s="88" t="s">
        <v>657</v>
      </c>
      <c r="J78" s="87">
        <v>388</v>
      </c>
      <c r="K78" s="105" t="s">
        <v>969</v>
      </c>
      <c r="L78" s="105">
        <v>366626284</v>
      </c>
      <c r="M78" s="100" t="s">
        <v>673</v>
      </c>
      <c r="N78" s="103">
        <v>32</v>
      </c>
      <c r="O78" s="102" t="s">
        <v>664</v>
      </c>
      <c r="Q78" s="37"/>
    </row>
    <row r="79" spans="1:15" s="77" customFormat="1" ht="15.75">
      <c r="A79" s="92" t="s">
        <v>1033</v>
      </c>
      <c r="B79" s="143" t="s">
        <v>1029</v>
      </c>
      <c r="C79" s="99" t="s">
        <v>655</v>
      </c>
      <c r="D79" s="143"/>
      <c r="E79" s="144" t="s">
        <v>1030</v>
      </c>
      <c r="F79" s="100" t="s">
        <v>661</v>
      </c>
      <c r="G79" s="101" t="s">
        <v>1031</v>
      </c>
      <c r="H79" s="87">
        <v>542</v>
      </c>
      <c r="I79" s="88" t="s">
        <v>657</v>
      </c>
      <c r="J79" s="87">
        <v>388</v>
      </c>
      <c r="K79" s="160" t="s">
        <v>1032</v>
      </c>
      <c r="L79" s="143">
        <v>975078394</v>
      </c>
      <c r="M79" s="100" t="s">
        <v>673</v>
      </c>
      <c r="N79" s="103">
        <v>43</v>
      </c>
      <c r="O79" s="102" t="s">
        <v>664</v>
      </c>
    </row>
    <row r="80" spans="1:17" ht="15.75">
      <c r="A80" s="93" t="s">
        <v>801</v>
      </c>
      <c r="B80" s="161" t="s">
        <v>802</v>
      </c>
      <c r="C80" s="161" t="s">
        <v>655</v>
      </c>
      <c r="D80" s="161"/>
      <c r="E80" s="162" t="s">
        <v>803</v>
      </c>
      <c r="F80" s="102" t="s">
        <v>661</v>
      </c>
      <c r="G80" s="93" t="s">
        <v>804</v>
      </c>
      <c r="H80" s="163">
        <v>542</v>
      </c>
      <c r="I80" s="102" t="s">
        <v>657</v>
      </c>
      <c r="J80" s="163">
        <v>388</v>
      </c>
      <c r="K80" s="164" t="s">
        <v>805</v>
      </c>
      <c r="L80" s="165">
        <v>967892460</v>
      </c>
      <c r="M80" s="102" t="s">
        <v>663</v>
      </c>
      <c r="N80" s="102">
        <v>3</v>
      </c>
      <c r="O80" s="102" t="s">
        <v>664</v>
      </c>
      <c r="Q80" s="37"/>
    </row>
    <row r="81" spans="1:15" ht="30">
      <c r="A81" s="82" t="s">
        <v>698</v>
      </c>
      <c r="B81" s="166" t="s">
        <v>1156</v>
      </c>
      <c r="C81" s="84" t="s">
        <v>655</v>
      </c>
      <c r="D81" s="146"/>
      <c r="E81" s="147" t="s">
        <v>1159</v>
      </c>
      <c r="F81" s="88" t="s">
        <v>661</v>
      </c>
      <c r="G81" s="125" t="s">
        <v>1157</v>
      </c>
      <c r="H81" s="87">
        <v>542</v>
      </c>
      <c r="I81" s="88" t="s">
        <v>657</v>
      </c>
      <c r="J81" s="87">
        <v>388</v>
      </c>
      <c r="K81" s="146" t="s">
        <v>1158</v>
      </c>
      <c r="L81" s="146">
        <v>382685426</v>
      </c>
      <c r="M81" s="88" t="s">
        <v>692</v>
      </c>
      <c r="N81" s="88">
        <v>74</v>
      </c>
      <c r="O81" s="102" t="s">
        <v>664</v>
      </c>
    </row>
    <row r="82" spans="1:17" ht="15.75">
      <c r="A82" s="80" t="s">
        <v>1271</v>
      </c>
      <c r="B82" s="105" t="s">
        <v>1272</v>
      </c>
      <c r="C82" s="99" t="s">
        <v>655</v>
      </c>
      <c r="D82" s="105"/>
      <c r="E82" s="107" t="s">
        <v>1275</v>
      </c>
      <c r="F82" s="100" t="s">
        <v>661</v>
      </c>
      <c r="G82" s="101" t="s">
        <v>1273</v>
      </c>
      <c r="H82" s="87">
        <v>542</v>
      </c>
      <c r="I82" s="88" t="s">
        <v>657</v>
      </c>
      <c r="J82" s="87">
        <v>388</v>
      </c>
      <c r="K82" s="105" t="s">
        <v>1274</v>
      </c>
      <c r="L82" s="105">
        <v>368574845</v>
      </c>
      <c r="M82" s="100" t="s">
        <v>673</v>
      </c>
      <c r="N82" s="103">
        <v>62</v>
      </c>
      <c r="O82" s="102" t="s">
        <v>664</v>
      </c>
      <c r="Q82" s="37"/>
    </row>
    <row r="83" spans="1:17" s="48" customFormat="1" ht="15.75">
      <c r="A83" s="80" t="s">
        <v>1285</v>
      </c>
      <c r="B83" s="105" t="s">
        <v>1286</v>
      </c>
      <c r="C83" s="99" t="s">
        <v>655</v>
      </c>
      <c r="D83" s="105"/>
      <c r="E83" s="107" t="s">
        <v>1295</v>
      </c>
      <c r="F83" s="100" t="s">
        <v>661</v>
      </c>
      <c r="G83" s="101" t="s">
        <v>1287</v>
      </c>
      <c r="H83" s="87">
        <v>542</v>
      </c>
      <c r="I83" s="88" t="s">
        <v>657</v>
      </c>
      <c r="J83" s="87">
        <v>388</v>
      </c>
      <c r="K83" s="105" t="s">
        <v>1288</v>
      </c>
      <c r="L83" s="105">
        <v>394762963</v>
      </c>
      <c r="M83" s="100" t="s">
        <v>673</v>
      </c>
      <c r="N83" s="103">
        <v>13</v>
      </c>
      <c r="O83" s="102" t="s">
        <v>664</v>
      </c>
      <c r="P83" s="47"/>
      <c r="Q83" s="36"/>
    </row>
    <row r="84" spans="1:17" s="43" customFormat="1" ht="15.75">
      <c r="A84" s="91" t="s">
        <v>762</v>
      </c>
      <c r="B84" s="155"/>
      <c r="C84" s="120" t="s">
        <v>655</v>
      </c>
      <c r="D84" s="155"/>
      <c r="E84" s="156" t="s">
        <v>1179</v>
      </c>
      <c r="F84" s="121" t="s">
        <v>656</v>
      </c>
      <c r="G84" s="194" t="s">
        <v>1180</v>
      </c>
      <c r="H84" s="123">
        <v>542</v>
      </c>
      <c r="I84" s="121" t="s">
        <v>657</v>
      </c>
      <c r="J84" s="123">
        <v>388</v>
      </c>
      <c r="K84" s="195" t="s">
        <v>1181</v>
      </c>
      <c r="L84" s="155">
        <v>963743196</v>
      </c>
      <c r="M84" s="121" t="s">
        <v>666</v>
      </c>
      <c r="N84" s="124"/>
      <c r="O84" s="124" t="s">
        <v>664</v>
      </c>
      <c r="Q84" s="196"/>
    </row>
    <row r="85" spans="1:15" ht="15.75">
      <c r="A85" s="80" t="s">
        <v>1051</v>
      </c>
      <c r="B85" s="105" t="s">
        <v>1052</v>
      </c>
      <c r="C85" s="99" t="s">
        <v>655</v>
      </c>
      <c r="D85" s="105"/>
      <c r="E85" s="107" t="s">
        <v>1053</v>
      </c>
      <c r="F85" s="100" t="s">
        <v>661</v>
      </c>
      <c r="G85" s="101" t="s">
        <v>1054</v>
      </c>
      <c r="H85" s="87">
        <v>542</v>
      </c>
      <c r="I85" s="88" t="s">
        <v>657</v>
      </c>
      <c r="J85" s="87">
        <v>388</v>
      </c>
      <c r="K85" s="105" t="s">
        <v>1055</v>
      </c>
      <c r="L85" s="105">
        <v>935053908</v>
      </c>
      <c r="M85" s="100" t="s">
        <v>673</v>
      </c>
      <c r="N85" s="103">
        <v>45</v>
      </c>
      <c r="O85" s="103" t="s">
        <v>664</v>
      </c>
    </row>
    <row r="86" spans="1:17" ht="15.75">
      <c r="A86" s="80" t="s">
        <v>1142</v>
      </c>
      <c r="B86" s="105" t="s">
        <v>1143</v>
      </c>
      <c r="C86" s="99" t="s">
        <v>655</v>
      </c>
      <c r="D86" s="105"/>
      <c r="E86" s="107" t="s">
        <v>1146</v>
      </c>
      <c r="F86" s="100" t="s">
        <v>661</v>
      </c>
      <c r="G86" s="101" t="s">
        <v>1144</v>
      </c>
      <c r="H86" s="87">
        <v>542</v>
      </c>
      <c r="I86" s="88" t="s">
        <v>657</v>
      </c>
      <c r="J86" s="87">
        <v>388</v>
      </c>
      <c r="K86" s="105" t="s">
        <v>1145</v>
      </c>
      <c r="L86" s="105">
        <v>376864361</v>
      </c>
      <c r="M86" s="100" t="s">
        <v>673</v>
      </c>
      <c r="N86" s="103">
        <v>48</v>
      </c>
      <c r="O86" s="103" t="s">
        <v>664</v>
      </c>
      <c r="Q86" s="37"/>
    </row>
    <row r="87" spans="1:15" ht="15.75">
      <c r="A87" s="80" t="s">
        <v>1309</v>
      </c>
      <c r="B87" s="105" t="s">
        <v>1310</v>
      </c>
      <c r="C87" s="99" t="s">
        <v>655</v>
      </c>
      <c r="D87" s="105"/>
      <c r="E87" s="107" t="s">
        <v>1318</v>
      </c>
      <c r="F87" s="100" t="s">
        <v>661</v>
      </c>
      <c r="G87" s="101" t="s">
        <v>1311</v>
      </c>
      <c r="H87" s="87">
        <v>542</v>
      </c>
      <c r="I87" s="88" t="s">
        <v>657</v>
      </c>
      <c r="J87" s="87">
        <v>388</v>
      </c>
      <c r="K87" s="105" t="s">
        <v>1312</v>
      </c>
      <c r="L87" s="105">
        <v>985768951</v>
      </c>
      <c r="M87" s="100" t="s">
        <v>1228</v>
      </c>
      <c r="N87" s="103" t="s">
        <v>901</v>
      </c>
      <c r="O87" s="103" t="s">
        <v>664</v>
      </c>
    </row>
    <row r="88" spans="1:17" ht="15.75">
      <c r="A88" s="80" t="s">
        <v>846</v>
      </c>
      <c r="B88" s="143" t="s">
        <v>847</v>
      </c>
      <c r="C88" s="129" t="s">
        <v>655</v>
      </c>
      <c r="D88" s="144"/>
      <c r="E88" s="144" t="s">
        <v>848</v>
      </c>
      <c r="F88" s="129" t="s">
        <v>656</v>
      </c>
      <c r="G88" s="130" t="s">
        <v>849</v>
      </c>
      <c r="H88" s="87">
        <v>542</v>
      </c>
      <c r="I88" s="88" t="s">
        <v>657</v>
      </c>
      <c r="J88" s="87">
        <v>388</v>
      </c>
      <c r="K88" s="189" t="s">
        <v>850</v>
      </c>
      <c r="L88" s="143" t="s">
        <v>851</v>
      </c>
      <c r="M88" s="129" t="s">
        <v>692</v>
      </c>
      <c r="N88" s="102" t="s">
        <v>1353</v>
      </c>
      <c r="O88" s="103" t="s">
        <v>664</v>
      </c>
      <c r="Q88" s="37"/>
    </row>
    <row r="89" spans="1:15" ht="22.5" customHeight="1">
      <c r="A89" s="80" t="s">
        <v>1306</v>
      </c>
      <c r="B89" s="167"/>
      <c r="C89" s="131" t="s">
        <v>655</v>
      </c>
      <c r="D89" s="167"/>
      <c r="E89" s="168" t="s">
        <v>1307</v>
      </c>
      <c r="F89" s="132" t="s">
        <v>661</v>
      </c>
      <c r="G89" s="133">
        <v>35655</v>
      </c>
      <c r="H89" s="134"/>
      <c r="I89" s="132" t="s">
        <v>657</v>
      </c>
      <c r="J89" s="134">
        <v>388</v>
      </c>
      <c r="K89" s="169" t="s">
        <v>1308</v>
      </c>
      <c r="L89" s="167">
        <v>333028273</v>
      </c>
      <c r="M89" s="132" t="s">
        <v>692</v>
      </c>
      <c r="N89" s="103">
        <v>30</v>
      </c>
      <c r="O89" s="103" t="s">
        <v>664</v>
      </c>
    </row>
    <row r="90" spans="1:17" s="47" customFormat="1" ht="15.75">
      <c r="A90" s="80" t="s">
        <v>935</v>
      </c>
      <c r="B90" s="105" t="s">
        <v>936</v>
      </c>
      <c r="C90" s="99" t="s">
        <v>655</v>
      </c>
      <c r="D90" s="105"/>
      <c r="E90" s="114" t="s">
        <v>1072</v>
      </c>
      <c r="F90" s="100" t="s">
        <v>661</v>
      </c>
      <c r="G90" s="101" t="s">
        <v>937</v>
      </c>
      <c r="H90" s="87">
        <v>542</v>
      </c>
      <c r="I90" s="88" t="s">
        <v>657</v>
      </c>
      <c r="J90" s="87">
        <v>388</v>
      </c>
      <c r="K90" s="105" t="s">
        <v>938</v>
      </c>
      <c r="L90" s="103">
        <v>971543017</v>
      </c>
      <c r="M90" s="100" t="s">
        <v>673</v>
      </c>
      <c r="N90" s="103">
        <v>38</v>
      </c>
      <c r="O90" s="103" t="s">
        <v>664</v>
      </c>
      <c r="Q90" s="37"/>
    </row>
    <row r="91" spans="1:15" ht="15.75">
      <c r="A91" s="80" t="s">
        <v>1313</v>
      </c>
      <c r="B91" s="105" t="s">
        <v>1314</v>
      </c>
      <c r="C91" s="99" t="s">
        <v>655</v>
      </c>
      <c r="D91" s="105"/>
      <c r="E91" s="107" t="s">
        <v>1317</v>
      </c>
      <c r="F91" s="100" t="s">
        <v>661</v>
      </c>
      <c r="G91" s="101" t="s">
        <v>1315</v>
      </c>
      <c r="H91" s="87">
        <v>542</v>
      </c>
      <c r="I91" s="88" t="s">
        <v>657</v>
      </c>
      <c r="J91" s="87">
        <v>388</v>
      </c>
      <c r="K91" s="105" t="s">
        <v>1316</v>
      </c>
      <c r="L91" s="105">
        <v>962406753</v>
      </c>
      <c r="M91" s="100" t="s">
        <v>663</v>
      </c>
      <c r="N91" s="103" t="s">
        <v>901</v>
      </c>
      <c r="O91" s="103" t="s">
        <v>664</v>
      </c>
    </row>
    <row r="92" spans="1:15" ht="15.75">
      <c r="A92" s="80" t="s">
        <v>1208</v>
      </c>
      <c r="B92" s="103" t="s">
        <v>1209</v>
      </c>
      <c r="C92" s="99" t="s">
        <v>655</v>
      </c>
      <c r="D92" s="105"/>
      <c r="E92" s="114" t="s">
        <v>1210</v>
      </c>
      <c r="F92" s="100" t="s">
        <v>656</v>
      </c>
      <c r="G92" s="101" t="s">
        <v>1211</v>
      </c>
      <c r="H92" s="87">
        <v>542</v>
      </c>
      <c r="I92" s="88" t="s">
        <v>657</v>
      </c>
      <c r="J92" s="87">
        <v>388</v>
      </c>
      <c r="K92" s="105" t="s">
        <v>1212</v>
      </c>
      <c r="L92" s="114" t="s">
        <v>1213</v>
      </c>
      <c r="M92" s="100" t="s">
        <v>666</v>
      </c>
      <c r="N92" s="103">
        <v>87</v>
      </c>
      <c r="O92" s="103" t="s">
        <v>664</v>
      </c>
    </row>
    <row r="93" spans="1:15" ht="15.75">
      <c r="A93" s="80" t="s">
        <v>885</v>
      </c>
      <c r="B93" s="105" t="s">
        <v>886</v>
      </c>
      <c r="C93" s="99" t="s">
        <v>655</v>
      </c>
      <c r="D93" s="105"/>
      <c r="E93" s="107" t="s">
        <v>887</v>
      </c>
      <c r="F93" s="100" t="s">
        <v>656</v>
      </c>
      <c r="G93" s="101" t="s">
        <v>888</v>
      </c>
      <c r="H93" s="87">
        <v>542</v>
      </c>
      <c r="I93" s="88" t="s">
        <v>657</v>
      </c>
      <c r="J93" s="87">
        <v>388</v>
      </c>
      <c r="K93" s="105" t="s">
        <v>889</v>
      </c>
      <c r="L93" s="105">
        <v>935781797</v>
      </c>
      <c r="M93" s="100" t="s">
        <v>659</v>
      </c>
      <c r="N93" s="102">
        <v>4</v>
      </c>
      <c r="O93" s="103" t="s">
        <v>664</v>
      </c>
    </row>
    <row r="94" spans="1:15" s="188" customFormat="1" ht="15.75">
      <c r="A94" s="177" t="s">
        <v>778</v>
      </c>
      <c r="B94" s="178" t="s">
        <v>779</v>
      </c>
      <c r="C94" s="179" t="s">
        <v>655</v>
      </c>
      <c r="D94" s="178"/>
      <c r="E94" s="180" t="s">
        <v>780</v>
      </c>
      <c r="F94" s="181" t="s">
        <v>661</v>
      </c>
      <c r="G94" s="182" t="s">
        <v>781</v>
      </c>
      <c r="H94" s="183">
        <v>542</v>
      </c>
      <c r="I94" s="184" t="s">
        <v>657</v>
      </c>
      <c r="J94" s="183">
        <v>388</v>
      </c>
      <c r="K94" s="178"/>
      <c r="L94" s="178"/>
      <c r="M94" s="181" t="s">
        <v>673</v>
      </c>
      <c r="N94" s="185" t="s">
        <v>1354</v>
      </c>
      <c r="O94" s="103" t="s">
        <v>664</v>
      </c>
    </row>
    <row r="95" spans="1:15" s="188" customFormat="1" ht="15.75">
      <c r="A95" s="177" t="s">
        <v>774</v>
      </c>
      <c r="B95" s="178" t="s">
        <v>775</v>
      </c>
      <c r="C95" s="179" t="s">
        <v>655</v>
      </c>
      <c r="D95" s="178"/>
      <c r="E95" s="180" t="s">
        <v>776</v>
      </c>
      <c r="F95" s="181" t="s">
        <v>661</v>
      </c>
      <c r="G95" s="182" t="s">
        <v>777</v>
      </c>
      <c r="H95" s="183">
        <v>542</v>
      </c>
      <c r="I95" s="184" t="s">
        <v>657</v>
      </c>
      <c r="J95" s="183">
        <v>388</v>
      </c>
      <c r="K95" s="178"/>
      <c r="L95" s="178"/>
      <c r="M95" s="181" t="s">
        <v>673</v>
      </c>
      <c r="N95" s="185" t="s">
        <v>1355</v>
      </c>
      <c r="O95" s="103" t="s">
        <v>664</v>
      </c>
    </row>
    <row r="96" spans="1:15" ht="15.75">
      <c r="A96" s="80" t="s">
        <v>1191</v>
      </c>
      <c r="B96" s="105" t="s">
        <v>1192</v>
      </c>
      <c r="C96" s="99" t="s">
        <v>655</v>
      </c>
      <c r="D96" s="105"/>
      <c r="E96" s="107" t="s">
        <v>1193</v>
      </c>
      <c r="F96" s="100" t="s">
        <v>661</v>
      </c>
      <c r="G96" s="101" t="s">
        <v>1194</v>
      </c>
      <c r="H96" s="87">
        <v>542</v>
      </c>
      <c r="I96" s="88" t="s">
        <v>657</v>
      </c>
      <c r="J96" s="87">
        <v>388</v>
      </c>
      <c r="K96" s="105" t="s">
        <v>1195</v>
      </c>
      <c r="L96" s="105">
        <v>963206613</v>
      </c>
      <c r="M96" s="100" t="s">
        <v>659</v>
      </c>
      <c r="N96" s="103" t="s">
        <v>1196</v>
      </c>
      <c r="O96" s="103" t="s">
        <v>664</v>
      </c>
    </row>
    <row r="97" spans="1:15" ht="15.75">
      <c r="A97" s="80" t="s">
        <v>1276</v>
      </c>
      <c r="B97" s="105" t="s">
        <v>1277</v>
      </c>
      <c r="C97" s="99" t="s">
        <v>655</v>
      </c>
      <c r="D97" s="105"/>
      <c r="E97" s="107" t="s">
        <v>1278</v>
      </c>
      <c r="F97" s="100" t="s">
        <v>661</v>
      </c>
      <c r="G97" s="101" t="s">
        <v>893</v>
      </c>
      <c r="H97" s="87">
        <v>542</v>
      </c>
      <c r="I97" s="88" t="s">
        <v>657</v>
      </c>
      <c r="J97" s="87">
        <v>388</v>
      </c>
      <c r="K97" s="105" t="s">
        <v>1279</v>
      </c>
      <c r="L97" s="105">
        <v>1635110338</v>
      </c>
      <c r="M97" s="100" t="s">
        <v>673</v>
      </c>
      <c r="N97" s="102">
        <v>16</v>
      </c>
      <c r="O97" s="103" t="s">
        <v>664</v>
      </c>
    </row>
    <row r="98" spans="1:15" ht="15.75">
      <c r="A98" s="80" t="s">
        <v>1259</v>
      </c>
      <c r="B98" s="170" t="s">
        <v>1260</v>
      </c>
      <c r="C98" s="99" t="s">
        <v>655</v>
      </c>
      <c r="D98" s="105"/>
      <c r="E98" s="107" t="s">
        <v>1261</v>
      </c>
      <c r="F98" s="100" t="s">
        <v>661</v>
      </c>
      <c r="G98" s="101" t="s">
        <v>1262</v>
      </c>
      <c r="H98" s="87">
        <v>542</v>
      </c>
      <c r="I98" s="88" t="s">
        <v>657</v>
      </c>
      <c r="J98" s="87">
        <v>388</v>
      </c>
      <c r="K98" s="105" t="s">
        <v>1263</v>
      </c>
      <c r="L98" s="105">
        <v>868887672</v>
      </c>
      <c r="M98" s="100" t="s">
        <v>666</v>
      </c>
      <c r="N98" s="103" t="s">
        <v>901</v>
      </c>
      <c r="O98" s="103" t="s">
        <v>664</v>
      </c>
    </row>
    <row r="99" spans="1:15" ht="15.75">
      <c r="A99" s="80" t="s">
        <v>1339</v>
      </c>
      <c r="B99" s="105" t="s">
        <v>1340</v>
      </c>
      <c r="C99" s="99" t="s">
        <v>655</v>
      </c>
      <c r="D99" s="105"/>
      <c r="E99" s="107" t="s">
        <v>1341</v>
      </c>
      <c r="F99" s="100" t="s">
        <v>661</v>
      </c>
      <c r="G99" s="101" t="s">
        <v>1342</v>
      </c>
      <c r="H99" s="87">
        <v>542</v>
      </c>
      <c r="I99" s="88" t="s">
        <v>657</v>
      </c>
      <c r="J99" s="87">
        <v>388</v>
      </c>
      <c r="K99" s="105" t="s">
        <v>1343</v>
      </c>
      <c r="L99" s="105">
        <v>981496411</v>
      </c>
      <c r="M99" s="100" t="s">
        <v>666</v>
      </c>
      <c r="N99" s="103">
        <v>76</v>
      </c>
      <c r="O99" s="103" t="s">
        <v>664</v>
      </c>
    </row>
    <row r="100" spans="1:15" ht="15.75">
      <c r="A100" s="80" t="s">
        <v>1319</v>
      </c>
      <c r="B100" s="105" t="s">
        <v>1320</v>
      </c>
      <c r="C100" s="99" t="s">
        <v>655</v>
      </c>
      <c r="D100" s="105"/>
      <c r="E100" s="107" t="s">
        <v>1321</v>
      </c>
      <c r="F100" s="100" t="s">
        <v>661</v>
      </c>
      <c r="G100" s="101" t="s">
        <v>1322</v>
      </c>
      <c r="H100" s="87">
        <v>542</v>
      </c>
      <c r="I100" s="88" t="s">
        <v>657</v>
      </c>
      <c r="J100" s="87">
        <v>388</v>
      </c>
      <c r="K100" s="105" t="s">
        <v>1323</v>
      </c>
      <c r="L100" s="105">
        <v>1208117669</v>
      </c>
      <c r="M100" s="100" t="s">
        <v>666</v>
      </c>
      <c r="N100" s="103" t="s">
        <v>901</v>
      </c>
      <c r="O100" s="103" t="s">
        <v>664</v>
      </c>
    </row>
    <row r="101" spans="1:15" ht="15.75">
      <c r="A101" s="80" t="s">
        <v>782</v>
      </c>
      <c r="B101" s="105" t="s">
        <v>783</v>
      </c>
      <c r="C101" s="99" t="s">
        <v>655</v>
      </c>
      <c r="D101" s="105"/>
      <c r="E101" s="107" t="s">
        <v>784</v>
      </c>
      <c r="F101" s="100" t="s">
        <v>661</v>
      </c>
      <c r="G101" s="101" t="s">
        <v>785</v>
      </c>
      <c r="H101" s="87">
        <v>542</v>
      </c>
      <c r="I101" s="88" t="s">
        <v>657</v>
      </c>
      <c r="J101" s="87">
        <v>388</v>
      </c>
      <c r="K101" s="105" t="s">
        <v>786</v>
      </c>
      <c r="L101" s="107" t="s">
        <v>787</v>
      </c>
      <c r="M101" s="100" t="s">
        <v>673</v>
      </c>
      <c r="N101" s="102">
        <v>2</v>
      </c>
      <c r="O101" s="103" t="s">
        <v>664</v>
      </c>
    </row>
    <row r="102" spans="1:15" ht="15.75">
      <c r="A102" s="80" t="s">
        <v>996</v>
      </c>
      <c r="B102" s="105" t="s">
        <v>997</v>
      </c>
      <c r="C102" s="99" t="s">
        <v>655</v>
      </c>
      <c r="D102" s="105"/>
      <c r="E102" s="107" t="s">
        <v>998</v>
      </c>
      <c r="F102" s="100" t="s">
        <v>661</v>
      </c>
      <c r="G102" s="101" t="s">
        <v>999</v>
      </c>
      <c r="H102" s="87">
        <v>542</v>
      </c>
      <c r="I102" s="88" t="s">
        <v>657</v>
      </c>
      <c r="J102" s="87">
        <v>388</v>
      </c>
      <c r="K102" s="105" t="s">
        <v>1000</v>
      </c>
      <c r="L102" s="110" t="s">
        <v>1001</v>
      </c>
      <c r="M102" s="100" t="s">
        <v>673</v>
      </c>
      <c r="N102" s="103">
        <v>60</v>
      </c>
      <c r="O102" s="103" t="s">
        <v>664</v>
      </c>
    </row>
    <row r="103" spans="1:15" ht="15.75">
      <c r="A103" s="80" t="s">
        <v>1164</v>
      </c>
      <c r="B103" s="105" t="s">
        <v>1165</v>
      </c>
      <c r="C103" s="99" t="s">
        <v>655</v>
      </c>
      <c r="D103" s="105"/>
      <c r="E103" s="107" t="s">
        <v>1166</v>
      </c>
      <c r="F103" s="100" t="s">
        <v>661</v>
      </c>
      <c r="G103" s="101" t="s">
        <v>1167</v>
      </c>
      <c r="H103" s="87">
        <v>542</v>
      </c>
      <c r="I103" s="88" t="s">
        <v>657</v>
      </c>
      <c r="J103" s="87">
        <v>388</v>
      </c>
      <c r="K103" s="105" t="s">
        <v>1168</v>
      </c>
      <c r="L103" s="105">
        <v>868822056</v>
      </c>
      <c r="M103" s="100" t="s">
        <v>692</v>
      </c>
      <c r="N103" s="103">
        <v>77</v>
      </c>
      <c r="O103" s="103" t="s">
        <v>664</v>
      </c>
    </row>
    <row r="104" spans="1:15" s="33" customFormat="1" ht="15">
      <c r="A104" s="80" t="s">
        <v>879</v>
      </c>
      <c r="B104" s="105" t="s">
        <v>880</v>
      </c>
      <c r="C104" s="99" t="s">
        <v>655</v>
      </c>
      <c r="D104" s="105"/>
      <c r="E104" s="107" t="s">
        <v>881</v>
      </c>
      <c r="F104" s="100" t="s">
        <v>661</v>
      </c>
      <c r="G104" s="101" t="s">
        <v>882</v>
      </c>
      <c r="H104" s="87">
        <v>542</v>
      </c>
      <c r="I104" s="88" t="s">
        <v>657</v>
      </c>
      <c r="J104" s="87">
        <v>388</v>
      </c>
      <c r="K104" s="105" t="s">
        <v>883</v>
      </c>
      <c r="L104" s="110" t="s">
        <v>884</v>
      </c>
      <c r="M104" s="100" t="s">
        <v>673</v>
      </c>
      <c r="N104" s="102">
        <v>28</v>
      </c>
      <c r="O104" s="103" t="s">
        <v>664</v>
      </c>
    </row>
    <row r="105" spans="1:15" s="188" customFormat="1" ht="15.75">
      <c r="A105" s="177" t="s">
        <v>1214</v>
      </c>
      <c r="B105" s="191" t="s">
        <v>1215</v>
      </c>
      <c r="C105" s="191" t="s">
        <v>655</v>
      </c>
      <c r="D105" s="191"/>
      <c r="E105" s="177" t="s">
        <v>1216</v>
      </c>
      <c r="F105" s="185" t="s">
        <v>661</v>
      </c>
      <c r="G105" s="177" t="s">
        <v>1217</v>
      </c>
      <c r="H105" s="192">
        <v>35316</v>
      </c>
      <c r="I105" s="185" t="s">
        <v>657</v>
      </c>
      <c r="J105" s="192">
        <v>388</v>
      </c>
      <c r="K105" s="185"/>
      <c r="L105" s="177">
        <v>945580561</v>
      </c>
      <c r="M105" s="185" t="s">
        <v>663</v>
      </c>
      <c r="N105" s="185">
        <v>91</v>
      </c>
      <c r="O105" s="103" t="s">
        <v>664</v>
      </c>
    </row>
    <row r="106" spans="1:15" ht="15.75">
      <c r="A106" s="80" t="s">
        <v>980</v>
      </c>
      <c r="B106" s="105" t="s">
        <v>981</v>
      </c>
      <c r="C106" s="99" t="s">
        <v>655</v>
      </c>
      <c r="D106" s="105"/>
      <c r="E106" s="107" t="s">
        <v>982</v>
      </c>
      <c r="F106" s="100" t="s">
        <v>661</v>
      </c>
      <c r="G106" s="101" t="s">
        <v>983</v>
      </c>
      <c r="H106" s="87">
        <v>542</v>
      </c>
      <c r="I106" s="88" t="s">
        <v>657</v>
      </c>
      <c r="J106" s="87">
        <v>388</v>
      </c>
      <c r="K106" s="105" t="s">
        <v>984</v>
      </c>
      <c r="L106" s="105">
        <v>935163666</v>
      </c>
      <c r="M106" s="100" t="s">
        <v>673</v>
      </c>
      <c r="N106" s="103">
        <v>47</v>
      </c>
      <c r="O106" s="103" t="s">
        <v>664</v>
      </c>
    </row>
    <row r="107" spans="1:15" ht="15.75">
      <c r="A107" s="80" t="s">
        <v>788</v>
      </c>
      <c r="B107" s="105" t="s">
        <v>789</v>
      </c>
      <c r="C107" s="99" t="s">
        <v>655</v>
      </c>
      <c r="D107" s="105"/>
      <c r="E107" s="107" t="s">
        <v>790</v>
      </c>
      <c r="F107" s="100" t="s">
        <v>661</v>
      </c>
      <c r="G107" s="101" t="s">
        <v>785</v>
      </c>
      <c r="H107" s="87">
        <v>542</v>
      </c>
      <c r="I107" s="88" t="s">
        <v>657</v>
      </c>
      <c r="J107" s="87">
        <v>388</v>
      </c>
      <c r="K107" s="105" t="s">
        <v>791</v>
      </c>
      <c r="L107" s="105">
        <v>987188348</v>
      </c>
      <c r="M107" s="100" t="s">
        <v>673</v>
      </c>
      <c r="N107" s="102">
        <v>1</v>
      </c>
      <c r="O107" s="103" t="s">
        <v>664</v>
      </c>
    </row>
    <row r="108" spans="1:15" ht="15.75">
      <c r="A108" s="80" t="s">
        <v>1243</v>
      </c>
      <c r="B108" s="105" t="s">
        <v>1244</v>
      </c>
      <c r="C108" s="99" t="s">
        <v>655</v>
      </c>
      <c r="D108" s="105"/>
      <c r="E108" s="107" t="s">
        <v>1245</v>
      </c>
      <c r="F108" s="100" t="s">
        <v>661</v>
      </c>
      <c r="G108" s="104" t="s">
        <v>1246</v>
      </c>
      <c r="H108" s="87">
        <v>542</v>
      </c>
      <c r="I108" s="88" t="s">
        <v>657</v>
      </c>
      <c r="J108" s="87">
        <v>388</v>
      </c>
      <c r="K108" s="105" t="s">
        <v>1247</v>
      </c>
      <c r="L108" s="105">
        <v>343976656</v>
      </c>
      <c r="M108" s="100" t="s">
        <v>673</v>
      </c>
      <c r="N108" s="103">
        <v>39</v>
      </c>
      <c r="O108" s="103" t="s">
        <v>664</v>
      </c>
    </row>
    <row r="109" spans="1:15" ht="15.75">
      <c r="A109" s="80" t="s">
        <v>961</v>
      </c>
      <c r="B109" s="105" t="s">
        <v>962</v>
      </c>
      <c r="C109" s="99" t="s">
        <v>655</v>
      </c>
      <c r="D109" s="105"/>
      <c r="E109" s="107" t="s">
        <v>963</v>
      </c>
      <c r="F109" s="100" t="s">
        <v>661</v>
      </c>
      <c r="G109" s="101" t="s">
        <v>964</v>
      </c>
      <c r="H109" s="87">
        <v>542</v>
      </c>
      <c r="I109" s="88" t="s">
        <v>657</v>
      </c>
      <c r="J109" s="87">
        <v>388</v>
      </c>
      <c r="K109" s="105" t="s">
        <v>965</v>
      </c>
      <c r="L109" s="105">
        <v>966737659</v>
      </c>
      <c r="M109" s="100" t="s">
        <v>673</v>
      </c>
      <c r="N109" s="103">
        <v>41</v>
      </c>
      <c r="O109" s="103" t="s">
        <v>664</v>
      </c>
    </row>
    <row r="110" spans="1:15" ht="28.5">
      <c r="A110" s="80" t="s">
        <v>1034</v>
      </c>
      <c r="B110" s="105" t="s">
        <v>1035</v>
      </c>
      <c r="C110" s="99" t="s">
        <v>655</v>
      </c>
      <c r="D110" s="105"/>
      <c r="E110" s="107" t="s">
        <v>1036</v>
      </c>
      <c r="F110" s="100" t="s">
        <v>656</v>
      </c>
      <c r="G110" s="101" t="s">
        <v>1037</v>
      </c>
      <c r="H110" s="87">
        <v>542</v>
      </c>
      <c r="I110" s="88" t="s">
        <v>657</v>
      </c>
      <c r="J110" s="87">
        <v>388</v>
      </c>
      <c r="K110" s="105" t="s">
        <v>1038</v>
      </c>
      <c r="L110" s="105">
        <v>987369364</v>
      </c>
      <c r="M110" s="100" t="s">
        <v>692</v>
      </c>
      <c r="N110" s="103">
        <v>50</v>
      </c>
      <c r="O110" s="103" t="s">
        <v>664</v>
      </c>
    </row>
    <row r="111" spans="1:15" ht="15.75">
      <c r="A111" s="80" t="s">
        <v>829</v>
      </c>
      <c r="B111" s="105" t="s">
        <v>830</v>
      </c>
      <c r="C111" s="99" t="s">
        <v>655</v>
      </c>
      <c r="D111" s="105"/>
      <c r="E111" s="107" t="s">
        <v>831</v>
      </c>
      <c r="F111" s="100" t="s">
        <v>661</v>
      </c>
      <c r="G111" s="101" t="s">
        <v>760</v>
      </c>
      <c r="H111" s="87">
        <v>542</v>
      </c>
      <c r="I111" s="88" t="s">
        <v>657</v>
      </c>
      <c r="J111" s="87">
        <v>388</v>
      </c>
      <c r="K111" s="105" t="s">
        <v>832</v>
      </c>
      <c r="L111" s="145">
        <v>375055160</v>
      </c>
      <c r="M111" s="100" t="s">
        <v>673</v>
      </c>
      <c r="N111" s="102">
        <v>12</v>
      </c>
      <c r="O111" s="103" t="s">
        <v>664</v>
      </c>
    </row>
    <row r="112" spans="1:15" ht="15.75">
      <c r="A112" s="80" t="s">
        <v>1249</v>
      </c>
      <c r="B112" s="105" t="s">
        <v>1250</v>
      </c>
      <c r="C112" s="99" t="s">
        <v>655</v>
      </c>
      <c r="D112" s="105"/>
      <c r="E112" s="107" t="s">
        <v>1253</v>
      </c>
      <c r="F112" s="100" t="s">
        <v>661</v>
      </c>
      <c r="G112" s="104" t="s">
        <v>1251</v>
      </c>
      <c r="H112" s="87">
        <v>542</v>
      </c>
      <c r="I112" s="88" t="s">
        <v>657</v>
      </c>
      <c r="J112" s="87">
        <v>388</v>
      </c>
      <c r="K112" s="105" t="s">
        <v>1252</v>
      </c>
      <c r="L112" s="105">
        <v>335610398</v>
      </c>
      <c r="M112" s="100" t="s">
        <v>673</v>
      </c>
      <c r="N112" s="103">
        <v>19</v>
      </c>
      <c r="O112" s="103" t="s">
        <v>664</v>
      </c>
    </row>
    <row r="113" spans="1:15" ht="15.75">
      <c r="A113" s="80" t="s">
        <v>1056</v>
      </c>
      <c r="B113" s="145" t="s">
        <v>1057</v>
      </c>
      <c r="C113" s="99" t="s">
        <v>655</v>
      </c>
      <c r="D113" s="105"/>
      <c r="E113" s="107" t="s">
        <v>1058</v>
      </c>
      <c r="F113" s="100" t="s">
        <v>661</v>
      </c>
      <c r="G113" s="101" t="s">
        <v>1059</v>
      </c>
      <c r="H113" s="87">
        <v>542</v>
      </c>
      <c r="I113" s="88" t="s">
        <v>657</v>
      </c>
      <c r="J113" s="87">
        <v>388</v>
      </c>
      <c r="K113" s="145" t="s">
        <v>1060</v>
      </c>
      <c r="L113" s="145">
        <v>373677721</v>
      </c>
      <c r="M113" s="100" t="s">
        <v>673</v>
      </c>
      <c r="N113" s="103">
        <v>56</v>
      </c>
      <c r="O113" s="103" t="s">
        <v>664</v>
      </c>
    </row>
    <row r="114" spans="1:15" ht="15.75">
      <c r="A114" s="94" t="s">
        <v>768</v>
      </c>
      <c r="B114" s="171"/>
      <c r="C114" s="135" t="s">
        <v>655</v>
      </c>
      <c r="D114" s="171"/>
      <c r="E114" s="171" t="s">
        <v>769</v>
      </c>
      <c r="F114" s="136" t="s">
        <v>661</v>
      </c>
      <c r="G114" s="137"/>
      <c r="H114" s="138">
        <v>542</v>
      </c>
      <c r="I114" s="139" t="s">
        <v>657</v>
      </c>
      <c r="J114" s="138">
        <v>388</v>
      </c>
      <c r="K114" s="171" t="s">
        <v>900</v>
      </c>
      <c r="L114" s="171">
        <v>702731156</v>
      </c>
      <c r="M114" s="136" t="s">
        <v>666</v>
      </c>
      <c r="N114" s="102" t="s">
        <v>901</v>
      </c>
      <c r="O114" s="103" t="s">
        <v>664</v>
      </c>
    </row>
    <row r="115" spans="1:15" ht="15.75">
      <c r="A115" s="82" t="s">
        <v>1346</v>
      </c>
      <c r="B115" s="146" t="s">
        <v>920</v>
      </c>
      <c r="C115" s="84" t="s">
        <v>655</v>
      </c>
      <c r="D115" s="146"/>
      <c r="E115" s="140" t="s">
        <v>921</v>
      </c>
      <c r="F115" s="88" t="s">
        <v>661</v>
      </c>
      <c r="G115" s="125" t="s">
        <v>922</v>
      </c>
      <c r="H115" s="87">
        <v>542</v>
      </c>
      <c r="I115" s="88" t="s">
        <v>657</v>
      </c>
      <c r="J115" s="87">
        <v>388</v>
      </c>
      <c r="K115" s="146" t="s">
        <v>923</v>
      </c>
      <c r="L115" s="141">
        <v>967976843</v>
      </c>
      <c r="M115" s="88" t="s">
        <v>673</v>
      </c>
      <c r="N115" s="88">
        <v>61</v>
      </c>
      <c r="O115" s="103" t="s">
        <v>664</v>
      </c>
    </row>
    <row r="116" spans="1:15" s="203" customFormat="1" ht="15">
      <c r="A116" s="197" t="s">
        <v>1296</v>
      </c>
      <c r="B116" s="198"/>
      <c r="C116" s="120" t="s">
        <v>655</v>
      </c>
      <c r="D116" s="198"/>
      <c r="E116" s="199" t="s">
        <v>1297</v>
      </c>
      <c r="F116" s="124" t="s">
        <v>661</v>
      </c>
      <c r="G116" s="200" t="s">
        <v>1298</v>
      </c>
      <c r="H116" s="201">
        <v>542</v>
      </c>
      <c r="I116" s="124" t="s">
        <v>657</v>
      </c>
      <c r="J116" s="201">
        <v>388</v>
      </c>
      <c r="K116" s="202" t="s">
        <v>1356</v>
      </c>
      <c r="L116" s="198">
        <v>943728046</v>
      </c>
      <c r="M116" s="124" t="s">
        <v>1228</v>
      </c>
      <c r="N116" s="124"/>
      <c r="O116" s="124" t="s">
        <v>664</v>
      </c>
    </row>
    <row r="117" spans="1:15" ht="15.75">
      <c r="A117" s="88" t="s">
        <v>907</v>
      </c>
      <c r="B117" s="146"/>
      <c r="C117" s="84" t="s">
        <v>655</v>
      </c>
      <c r="D117" s="146"/>
      <c r="E117" s="128" t="s">
        <v>908</v>
      </c>
      <c r="F117" s="88" t="s">
        <v>661</v>
      </c>
      <c r="G117" s="125" t="s">
        <v>909</v>
      </c>
      <c r="H117" s="87">
        <v>542</v>
      </c>
      <c r="I117" s="88" t="s">
        <v>657</v>
      </c>
      <c r="J117" s="87">
        <v>388</v>
      </c>
      <c r="K117" s="158" t="s">
        <v>910</v>
      </c>
      <c r="L117" s="128">
        <v>353420428</v>
      </c>
      <c r="M117" s="88" t="s">
        <v>663</v>
      </c>
      <c r="N117" s="88" t="s">
        <v>901</v>
      </c>
      <c r="O117" s="88" t="s">
        <v>664</v>
      </c>
    </row>
    <row r="118" spans="1:15" ht="15.75">
      <c r="A118" s="172" t="s">
        <v>1229</v>
      </c>
      <c r="B118" s="173" t="s">
        <v>1230</v>
      </c>
      <c r="C118" s="174" t="s">
        <v>655</v>
      </c>
      <c r="D118" s="105"/>
      <c r="E118" s="175" t="s">
        <v>1231</v>
      </c>
      <c r="F118" s="176" t="s">
        <v>656</v>
      </c>
      <c r="G118" s="101" t="s">
        <v>1232</v>
      </c>
      <c r="H118" s="87">
        <v>542</v>
      </c>
      <c r="I118" s="88" t="s">
        <v>657</v>
      </c>
      <c r="J118" s="87">
        <v>388</v>
      </c>
      <c r="K118" s="173" t="s">
        <v>1233</v>
      </c>
      <c r="L118" s="175" t="s">
        <v>1234</v>
      </c>
      <c r="M118" s="176" t="s">
        <v>659</v>
      </c>
      <c r="N118" s="103">
        <v>31</v>
      </c>
      <c r="O118" s="103" t="s">
        <v>664</v>
      </c>
    </row>
  </sheetData>
  <sheetProtection/>
  <autoFilter ref="N1:N90"/>
  <dataValidations count="23">
    <dataValidation type="list" allowBlank="1" showInputMessage="1" showErrorMessage="1" sqref="M18:M26 M2:M16 M28:M65536">
      <formula1>"6个月以下,6-12个月,1年,2年,3年,4年,5年,5-10年,10年以上"</formula1>
    </dataValidation>
    <dataValidation allowBlank="1" showInputMessage="1" showErrorMessage="1" promptTitle="日期格式：" prompt="2010-01-01" sqref="G1:G16 G18:G26 G28:G110 G112:G65536"/>
    <dataValidation type="list" allowBlank="1" showInputMessage="1" showErrorMessage="1" sqref="F18:F26 F2:F16 F28:F65536">
      <formula1>"男,女"</formula1>
    </dataValidation>
    <dataValidation type="list" allowBlank="1" showInputMessage="1" showErrorMessage="1" sqref="I18:I26 I2:I16 I28:I65536">
      <formula1>"已缴费,未缴费"</formula1>
    </dataValidation>
    <dataValidation allowBlank="1" showInputMessage="1" showErrorMessage="1" promptTitle="提示：" prompt="1.填写身份证件上的姓名&#10;2.这个姓名会出现在成绩单和证书上" sqref="A30:A32 A37:A60 A28 A18:A26 A16 A11:A14 A34:A35 A62:A68 A70:A74 A1:A9 A76:A110 A112:A65536"/>
    <dataValidation allowBlank="1" showInputMessage="1" showErrorMessage="1" promptTitle="注意：" prompt="“其它证件”必须是政府机构颁发的有效身份证件" sqref="D1 D8 D30 D11 D92 D119:D65536"/>
    <dataValidation type="textLength" allowBlank="1" showInputMessage="1" showErrorMessage="1" sqref="H1:H16 J1:J16 J18:J65536 H18:H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18:C26 C2:C16 C28:C65536">
      <formula1>"护照,身份证,居留证,其它请填在右边"</formula1>
    </dataValidation>
    <dataValidation allowBlank="1" showInputMessage="1" showErrorMessage="1" promptTitle="注意：" prompt="其他报名状态需是有效的报名状态" sqref="P12:P17 P2:P10 P19:P65536"/>
    <dataValidation type="list" allowBlank="1" showInputMessage="1" showErrorMessage="1" sqref="O2:O65536">
      <formula1>"普通,政府奖学金生,少数民族生"</formula1>
    </dataValidation>
    <dataValidation allowBlank="1" showInputMessage="1" showErrorMessage="1" promptTitle="提示：" prompt="如果考生提供不了护照、身份证、居留证三种证件，可选择其他证件类型，将其他证件类型名称填写在右边，例如在校学生可提供学生证！" sqref="C1"/>
    <dataValidation allowBlank="1" showInputMessage="1" showErrorMessage="1" promptTitle="日期格式：" prompt="2010-01-01" sqref="G27">
      <formula1>0</formula1>
      <formula2>0</formula2>
    </dataValidation>
    <dataValidation type="list" allowBlank="1" showInputMessage="1" showErrorMessage="1" sqref="F27">
      <formula1>"男,女"</formula1>
      <formula2>0</formula2>
    </dataValidation>
    <dataValidation type="list" allowBlank="1" showInputMessage="1" showErrorMessage="1" sqref="I27">
      <formula1>"已缴费,未缴费"</formula1>
      <formula2>0</formula2>
    </dataValidation>
    <dataValidation type="list" allowBlank="1" showInputMessage="1" showErrorMessage="1" sqref="M27">
      <formula1>"6个月以下,6-12个月,1年,2年,3年,4年,5年,5-10年,10年以上"</formula1>
      <formula2>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27">
      <formula1>"护照,身份证,居留证,其它请填在右边"</formula1>
      <formula2>0</formula2>
    </dataValidation>
    <dataValidation allowBlank="1" showInputMessage="1" showErrorMessage="1" promptTitle="提示：" prompt="1.填写身份证件上的姓名 2.这个姓名会出现在成绩单和证书上" sqref="A10 A36"/>
    <dataValidation type="list" allowBlank="1" showInputMessage="1" showErrorMessage="1" prompt="提示： - 如果考生提供不了护照、身份证、居留证三种证件，可选择其他证件类型，将其他证件类型名称填写在右边，例如在校学生可提供学生证！" sqref="C17">
      <formula1>"护照,身份证,居留证,其它请填在右边"</formula1>
    </dataValidation>
    <dataValidation type="list" allowBlank="1" showErrorMessage="1" sqref="I17">
      <formula1>"已缴费,未缴费"</formula1>
    </dataValidation>
    <dataValidation type="list" allowBlank="1" showErrorMessage="1" sqref="M17">
      <formula1>"6个月以下,6-12个月,1年,2年,3年,4年,5年,5-10年,10年以上"</formula1>
    </dataValidation>
    <dataValidation type="list" allowBlank="1" showErrorMessage="1" sqref="F17">
      <formula1>"男,女"</formula1>
    </dataValidation>
    <dataValidation type="custom" allowBlank="1" showErrorMessage="1" sqref="H17 J17">
      <formula1>AND(GTE(LEN(H17),MIN((0),(1000))),LTE(LEN(H17),MAX((0),(1000))))</formula1>
    </dataValidation>
    <dataValidation allowBlank="1" showInputMessage="1" showErrorMessage="1" promptTitle="提示：" prompt="1.填写身份证件上的姓名&#10;2.这个姓名会出现在成绩单和证书上" sqref="A27">
      <formula1>0</formula1>
      <formula2>0</formula2>
    </dataValidation>
  </dataValidations>
  <hyperlinks>
    <hyperlink ref="K10" r:id="rId1" display="doankimchi1cks2@gmail.com"/>
    <hyperlink ref="K17" r:id="rId2" display="Tinh1509@gmail.com"/>
    <hyperlink ref="K67" r:id="rId3" display="nguyenhoangdung851997@gmail.com"/>
    <hyperlink ref="K88" r:id="rId4" display="phangiacuonglaw@gmail.com"/>
    <hyperlink ref="K114" r:id="rId5" display="Oanhvtk2705@gmail.com"/>
    <hyperlink ref="K117" r:id="rId6" display="Voxuanhong2310@gmail.com"/>
    <hyperlink ref="K51" r:id="rId7" display="nuthamtu97@gmail.com"/>
    <hyperlink ref="K23" r:id="rId8" display="hoangthanhkyphu@gmail.com"/>
    <hyperlink ref="K62" r:id="rId9" display="nguyenthihang205797@gmail.com"/>
    <hyperlink ref="K38" r:id="rId10" display="ngochuyenle0710@gmail.com"/>
    <hyperlink ref="K55" r:id="rId11" display="nguyenphunhuan1010@gmail.com"/>
    <hyperlink ref="K89" r:id="rId12" display="yenphan1997.yp@gmail.com"/>
    <hyperlink ref="K37" r:id="rId13" display="lengoc2505nl@gmail.com"/>
    <hyperlink ref="K63" r:id="rId14" display="hanhsino644@gmail.com"/>
    <hyperlink ref="K46" r:id="rId15" display="maithimyduyen0312@gmail.com"/>
    <hyperlink ref="K73" r:id="rId16" display="taodacbiet.97@gmail.com"/>
    <hyperlink ref="K84" r:id="rId17" display="Phamtu2006@gmail.com"/>
  </hyperlinks>
  <printOptions/>
  <pageMargins left="0" right="0" top="0.5511811023622047" bottom="0.7480314960629921" header="0" footer="0"/>
  <pageSetup fitToHeight="0" fitToWidth="1" horizontalDpi="600" verticalDpi="600" orientation="portrait" paperSize="9" scale="97" r:id="rId18"/>
</worksheet>
</file>

<file path=xl/worksheets/sheet3.xml><?xml version="1.0" encoding="utf-8"?>
<worksheet xmlns="http://schemas.openxmlformats.org/spreadsheetml/2006/main" xmlns:r="http://schemas.openxmlformats.org/officeDocument/2006/relationships">
  <sheetPr codeName="Sheet22"/>
  <dimension ref="A1:O3"/>
  <sheetViews>
    <sheetView zoomScalePageLayoutView="0" workbookViewId="0" topLeftCell="A1">
      <pane ySplit="1" topLeftCell="A2" activePane="bottomLeft" state="frozen"/>
      <selection pane="topLeft" activeCell="A1" sqref="A1"/>
      <selection pane="bottomLeft" activeCell="L10" sqref="L10"/>
    </sheetView>
  </sheetViews>
  <sheetFormatPr defaultColWidth="7.00390625" defaultRowHeight="15"/>
  <cols>
    <col min="1" max="1" width="25.00390625" style="1" customWidth="1"/>
    <col min="2" max="2" width="14.7109375" style="2" customWidth="1"/>
    <col min="3" max="3" width="10.00390625" style="2" customWidth="1"/>
    <col min="4" max="4" width="7.8515625" style="2" customWidth="1"/>
    <col min="5" max="5" width="16.140625" style="1" customWidth="1"/>
    <col min="6" max="6" width="5.8515625" style="3" customWidth="1"/>
    <col min="7" max="7" width="15.421875" style="1" customWidth="1"/>
    <col min="8" max="8" width="6.8515625" style="4" customWidth="1"/>
    <col min="9" max="9" width="11.57421875" style="3" customWidth="1"/>
    <col min="10" max="10" width="7.8515625" style="4" customWidth="1"/>
    <col min="11" max="11" width="18.421875" style="3" customWidth="1"/>
    <col min="12" max="12" width="15.8515625" style="1" customWidth="1"/>
    <col min="13" max="13" width="7.00390625" style="3" customWidth="1"/>
    <col min="14" max="14" width="8.8515625" style="3" customWidth="1"/>
    <col min="15" max="15" width="8.5742187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573</v>
      </c>
      <c r="D1" s="6" t="s">
        <v>572</v>
      </c>
      <c r="E1" s="5" t="s">
        <v>2</v>
      </c>
      <c r="F1" s="7" t="s">
        <v>3</v>
      </c>
      <c r="G1" s="5" t="s">
        <v>652</v>
      </c>
      <c r="H1" s="8" t="s">
        <v>4</v>
      </c>
      <c r="I1" s="7" t="s">
        <v>570</v>
      </c>
      <c r="J1" s="8" t="s">
        <v>571</v>
      </c>
      <c r="K1" s="7" t="s">
        <v>5</v>
      </c>
      <c r="L1" s="5" t="s">
        <v>586</v>
      </c>
      <c r="M1" s="7" t="s">
        <v>647</v>
      </c>
      <c r="N1" s="7" t="s">
        <v>6</v>
      </c>
      <c r="O1" s="7" t="s">
        <v>646</v>
      </c>
    </row>
    <row r="2" spans="1:14" s="33" customFormat="1" ht="18.75">
      <c r="A2" s="73" t="s">
        <v>1078</v>
      </c>
      <c r="B2" s="61"/>
      <c r="C2" s="62" t="s">
        <v>655</v>
      </c>
      <c r="D2" s="61"/>
      <c r="E2" s="63" t="s">
        <v>1079</v>
      </c>
      <c r="F2" s="64" t="s">
        <v>656</v>
      </c>
      <c r="G2" s="32" t="s">
        <v>1080</v>
      </c>
      <c r="H2" s="65">
        <v>542</v>
      </c>
      <c r="I2" s="66" t="s">
        <v>657</v>
      </c>
      <c r="J2" s="65">
        <v>388</v>
      </c>
      <c r="K2" s="61"/>
      <c r="L2" s="61"/>
      <c r="M2" s="64" t="s">
        <v>673</v>
      </c>
      <c r="N2" s="33" t="s">
        <v>1081</v>
      </c>
    </row>
    <row r="3" spans="1:14" ht="18.75">
      <c r="A3" s="69" t="s">
        <v>1147</v>
      </c>
      <c r="B3" s="74"/>
      <c r="C3" s="62" t="s">
        <v>655</v>
      </c>
      <c r="D3" s="74"/>
      <c r="E3" s="75" t="s">
        <v>1148</v>
      </c>
      <c r="F3" s="64" t="s">
        <v>661</v>
      </c>
      <c r="G3" s="32" t="s">
        <v>1149</v>
      </c>
      <c r="H3" s="65">
        <v>542</v>
      </c>
      <c r="I3" s="66" t="s">
        <v>657</v>
      </c>
      <c r="J3" s="65">
        <v>388</v>
      </c>
      <c r="K3" s="74" t="s">
        <v>1150</v>
      </c>
      <c r="L3" s="74">
        <v>905303540</v>
      </c>
      <c r="M3" s="64" t="s">
        <v>1151</v>
      </c>
      <c r="N3" s="3">
        <v>1</v>
      </c>
    </row>
    <row r="4" s="33" customFormat="1" ht="15"/>
    <row r="5" s="33" customFormat="1" ht="15"/>
    <row r="6" s="33" customFormat="1" ht="15"/>
    <row r="7" s="70" customFormat="1" ht="15"/>
    <row r="8" s="33" customFormat="1" ht="15"/>
    <row r="9" s="47" customFormat="1" ht="15.75"/>
    <row r="10" s="33" customFormat="1" ht="15"/>
    <row r="12" s="33" customFormat="1" ht="15"/>
    <row r="13" s="33" customFormat="1" ht="15"/>
    <row r="14" s="33" customFormat="1" ht="15"/>
    <row r="15" s="70" customFormat="1" ht="15"/>
    <row r="16" s="33" customFormat="1" ht="15"/>
    <row r="17" s="33" customFormat="1" ht="15"/>
    <row r="19" s="33" customFormat="1" ht="15"/>
    <row r="20" s="33" customFormat="1" ht="15"/>
    <row r="21" s="33" customFormat="1" ht="15"/>
    <row r="22" s="33" customFormat="1" ht="15"/>
    <row r="23" s="33" customFormat="1" ht="15"/>
    <row r="24" s="33" customFormat="1" ht="15"/>
    <row r="25" s="33" customFormat="1" ht="15"/>
    <row r="26" s="33" customFormat="1" ht="15"/>
    <row r="27" s="33" customFormat="1" ht="15"/>
    <row r="29" s="72" customFormat="1" ht="15"/>
    <row r="33" s="33" customFormat="1" ht="15"/>
    <row r="36" s="72" customFormat="1" ht="15"/>
    <row r="37" s="72" customFormat="1" ht="15"/>
    <row r="45" s="72" customFormat="1" ht="15"/>
  </sheetData>
  <sheetProtection/>
  <dataValidations count="11">
    <dataValidation allowBlank="1" showInputMessage="1" showErrorMessage="1" promptTitle="注意：" prompt="“其它证件”必须是政府机构颁发的有效身份证件" sqref="D1 D53:D65536"/>
    <dataValidation allowBlank="1" showInputMessage="1" showErrorMessage="1" promptTitle="提示：" prompt="如果考生提供不了护照、身份证、居留证三种证件，可选择其他证件类型，将其他证件类型名称填写在右边，例如在校学生可提供学生证！" sqref="C1"/>
    <dataValidation type="list" allowBlank="1" showInputMessage="1" showErrorMessage="1" sqref="O53:O65536 O2:O3">
      <formula1>"普通,政府奖学金生,少数民族生"</formula1>
    </dataValidation>
    <dataValidation allowBlank="1" showInputMessage="1" showErrorMessage="1" promptTitle="注意：" prompt="其他报名状态需是有效的报名状态" sqref="P53:P65536 P3"/>
    <dataValidation type="list" allowBlank="1" showInputMessage="1" showErrorMessage="1" promptTitle="提示：" prompt="如果考生提供不了护照、身份证、居留证三种证件，可选择其他证件类型，将其他证件类型名称填写在右边，例如在校学生可提供学生证！" sqref="C53:C65536 C2:C3">
      <formula1>"护照,身份证,居留证,其它请填在右边"</formula1>
    </dataValidation>
    <dataValidation type="textLength" allowBlank="1" showInputMessage="1" showErrorMessage="1" sqref="J1:J3 H53:H65536 J53:J65536 H1:H3">
      <formula1>0</formula1>
      <formula2>1000</formula2>
    </dataValidation>
    <dataValidation allowBlank="1" showInputMessage="1" showErrorMessage="1" promptTitle="提示：" prompt="1.填写身份证件上的姓名&#10;2.这个姓名会出现在成绩单和证书上" sqref="A1:A3 A53:A65536"/>
    <dataValidation type="list" allowBlank="1" showInputMessage="1" showErrorMessage="1" sqref="I53:I65536 I2:I3">
      <formula1>"已缴费,未缴费"</formula1>
    </dataValidation>
    <dataValidation type="list" allowBlank="1" showInputMessage="1" showErrorMessage="1" sqref="F53:F65536 F2:F3">
      <formula1>"男,女"</formula1>
    </dataValidation>
    <dataValidation allowBlank="1" showInputMessage="1" showErrorMessage="1" promptTitle="日期格式：" prompt="2010-01-01" sqref="G1:G3 G53:G65536"/>
    <dataValidation type="list" allowBlank="1" showInputMessage="1" showErrorMessage="1" sqref="M53:M65536 M2:M3">
      <formula1>"6个月以下,6-12个月,1年,2年,3年,4年,5年,5-10年,10年以上"</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C242"/>
  <sheetViews>
    <sheetView showGridLines="0" zoomScalePageLayoutView="0" workbookViewId="0" topLeftCell="A1">
      <pane ySplit="1" topLeftCell="A2" activePane="bottomLeft" state="frozen"/>
      <selection pane="topLeft" activeCell="A1" sqref="A1"/>
      <selection pane="bottomLeft" activeCell="B1" sqref="B1"/>
    </sheetView>
  </sheetViews>
  <sheetFormatPr defaultColWidth="9.00390625" defaultRowHeight="15"/>
  <cols>
    <col min="1" max="1" width="11.8515625" style="10" bestFit="1" customWidth="1"/>
    <col min="2" max="2" width="56.28125" style="13" bestFit="1" customWidth="1"/>
    <col min="3" max="3" width="32.421875" style="13" bestFit="1" customWidth="1"/>
    <col min="4" max="16384" width="9.00390625" style="10" customWidth="1"/>
  </cols>
  <sheetData>
    <row r="1" spans="1:3" ht="23.25" customHeight="1">
      <c r="A1" s="21" t="s">
        <v>7</v>
      </c>
      <c r="B1" s="22" t="s">
        <v>653</v>
      </c>
      <c r="C1" s="21" t="s">
        <v>654</v>
      </c>
    </row>
    <row r="2" spans="1:3" ht="21" customHeight="1">
      <c r="A2" s="16">
        <v>501</v>
      </c>
      <c r="B2" s="17" t="s">
        <v>9</v>
      </c>
      <c r="C2" s="17" t="s">
        <v>8</v>
      </c>
    </row>
    <row r="3" spans="1:3" ht="21" customHeight="1">
      <c r="A3" s="16">
        <v>502</v>
      </c>
      <c r="B3" s="17" t="s">
        <v>11</v>
      </c>
      <c r="C3" s="17" t="s">
        <v>10</v>
      </c>
    </row>
    <row r="4" spans="1:3" ht="21" customHeight="1">
      <c r="A4" s="16">
        <v>503</v>
      </c>
      <c r="B4" s="17" t="s">
        <v>12</v>
      </c>
      <c r="C4" s="17" t="s">
        <v>587</v>
      </c>
    </row>
    <row r="5" spans="1:3" ht="21" customHeight="1">
      <c r="A5" s="16">
        <v>504</v>
      </c>
      <c r="B5" s="17" t="s">
        <v>14</v>
      </c>
      <c r="C5" s="17" t="s">
        <v>13</v>
      </c>
    </row>
    <row r="6" spans="1:3" ht="21" customHeight="1">
      <c r="A6" s="16">
        <v>505</v>
      </c>
      <c r="B6" s="17" t="s">
        <v>16</v>
      </c>
      <c r="C6" s="17" t="s">
        <v>15</v>
      </c>
    </row>
    <row r="7" spans="1:3" ht="21" customHeight="1">
      <c r="A7" s="16">
        <v>506</v>
      </c>
      <c r="B7" s="17" t="s">
        <v>18</v>
      </c>
      <c r="C7" s="17" t="s">
        <v>17</v>
      </c>
    </row>
    <row r="8" spans="1:3" ht="21" customHeight="1">
      <c r="A8" s="16">
        <v>507</v>
      </c>
      <c r="B8" s="17" t="s">
        <v>20</v>
      </c>
      <c r="C8" s="17" t="s">
        <v>19</v>
      </c>
    </row>
    <row r="9" spans="1:3" ht="21" customHeight="1">
      <c r="A9" s="16">
        <v>508</v>
      </c>
      <c r="B9" s="17" t="s">
        <v>22</v>
      </c>
      <c r="C9" s="17" t="s">
        <v>21</v>
      </c>
    </row>
    <row r="10" spans="1:3" ht="21" customHeight="1">
      <c r="A10" s="16">
        <v>509</v>
      </c>
      <c r="B10" s="17" t="s">
        <v>24</v>
      </c>
      <c r="C10" s="17" t="s">
        <v>23</v>
      </c>
    </row>
    <row r="11" spans="1:3" ht="21" customHeight="1">
      <c r="A11" s="16">
        <v>510</v>
      </c>
      <c r="B11" s="17" t="s">
        <v>588</v>
      </c>
      <c r="C11" s="17" t="s">
        <v>25</v>
      </c>
    </row>
    <row r="12" spans="1:3" ht="21" customHeight="1">
      <c r="A12" s="16">
        <v>511</v>
      </c>
      <c r="B12" s="17" t="s">
        <v>27</v>
      </c>
      <c r="C12" s="17" t="s">
        <v>26</v>
      </c>
    </row>
    <row r="13" spans="1:3" ht="21" customHeight="1">
      <c r="A13" s="16">
        <v>512</v>
      </c>
      <c r="B13" s="17" t="s">
        <v>589</v>
      </c>
      <c r="C13" s="17" t="s">
        <v>28</v>
      </c>
    </row>
    <row r="14" spans="1:3" ht="21" customHeight="1">
      <c r="A14" s="16">
        <v>513</v>
      </c>
      <c r="B14" s="17" t="s">
        <v>30</v>
      </c>
      <c r="C14" s="17" t="s">
        <v>29</v>
      </c>
    </row>
    <row r="15" spans="1:3" ht="21" customHeight="1">
      <c r="A15" s="16">
        <v>514</v>
      </c>
      <c r="B15" s="17" t="s">
        <v>32</v>
      </c>
      <c r="C15" s="17" t="s">
        <v>31</v>
      </c>
    </row>
    <row r="16" spans="1:3" ht="21" customHeight="1">
      <c r="A16" s="16">
        <v>515</v>
      </c>
      <c r="B16" s="17" t="s">
        <v>34</v>
      </c>
      <c r="C16" s="17" t="s">
        <v>33</v>
      </c>
    </row>
    <row r="17" spans="1:3" ht="21" customHeight="1">
      <c r="A17" s="16">
        <v>516</v>
      </c>
      <c r="B17" s="17" t="s">
        <v>36</v>
      </c>
      <c r="C17" s="17" t="s">
        <v>35</v>
      </c>
    </row>
    <row r="18" spans="1:3" ht="21" customHeight="1">
      <c r="A18" s="16">
        <v>517</v>
      </c>
      <c r="B18" s="17" t="s">
        <v>38</v>
      </c>
      <c r="C18" s="17" t="s">
        <v>37</v>
      </c>
    </row>
    <row r="19" spans="1:3" ht="21" customHeight="1">
      <c r="A19" s="16">
        <v>518</v>
      </c>
      <c r="B19" s="17" t="s">
        <v>40</v>
      </c>
      <c r="C19" s="17" t="s">
        <v>39</v>
      </c>
    </row>
    <row r="20" spans="1:3" ht="21" customHeight="1">
      <c r="A20" s="16">
        <v>519</v>
      </c>
      <c r="B20" s="17" t="s">
        <v>42</v>
      </c>
      <c r="C20" s="17" t="s">
        <v>41</v>
      </c>
    </row>
    <row r="21" spans="1:3" ht="21" customHeight="1">
      <c r="A21" s="16">
        <v>520</v>
      </c>
      <c r="B21" s="17" t="s">
        <v>44</v>
      </c>
      <c r="C21" s="17" t="s">
        <v>43</v>
      </c>
    </row>
    <row r="22" spans="1:3" ht="21" customHeight="1">
      <c r="A22" s="16">
        <v>521</v>
      </c>
      <c r="B22" s="17" t="s">
        <v>45</v>
      </c>
      <c r="C22" s="17" t="s">
        <v>590</v>
      </c>
    </row>
    <row r="23" spans="1:3" ht="21" customHeight="1">
      <c r="A23" s="16">
        <v>522</v>
      </c>
      <c r="B23" s="17" t="s">
        <v>47</v>
      </c>
      <c r="C23" s="17" t="s">
        <v>46</v>
      </c>
    </row>
    <row r="24" spans="1:3" ht="21" customHeight="1">
      <c r="A24" s="16">
        <v>523</v>
      </c>
      <c r="B24" s="17" t="s">
        <v>49</v>
      </c>
      <c r="C24" s="17" t="s">
        <v>48</v>
      </c>
    </row>
    <row r="25" spans="1:3" ht="21" customHeight="1">
      <c r="A25" s="16">
        <v>524</v>
      </c>
      <c r="B25" s="17" t="s">
        <v>51</v>
      </c>
      <c r="C25" s="17" t="s">
        <v>50</v>
      </c>
    </row>
    <row r="26" spans="1:3" ht="21" customHeight="1">
      <c r="A26" s="16">
        <v>525</v>
      </c>
      <c r="B26" s="17" t="s">
        <v>53</v>
      </c>
      <c r="C26" s="17" t="s">
        <v>52</v>
      </c>
    </row>
    <row r="27" spans="1:3" ht="21" customHeight="1">
      <c r="A27" s="16">
        <v>526</v>
      </c>
      <c r="B27" s="17" t="s">
        <v>55</v>
      </c>
      <c r="C27" s="17" t="s">
        <v>54</v>
      </c>
    </row>
    <row r="28" spans="1:3" ht="21" customHeight="1">
      <c r="A28" s="16">
        <v>527</v>
      </c>
      <c r="B28" s="17" t="s">
        <v>57</v>
      </c>
      <c r="C28" s="17" t="s">
        <v>56</v>
      </c>
    </row>
    <row r="29" spans="1:3" ht="21" customHeight="1">
      <c r="A29" s="16">
        <v>528</v>
      </c>
      <c r="B29" s="17" t="s">
        <v>59</v>
      </c>
      <c r="C29" s="17" t="s">
        <v>58</v>
      </c>
    </row>
    <row r="30" spans="1:3" ht="21" customHeight="1">
      <c r="A30" s="16">
        <v>529</v>
      </c>
      <c r="B30" s="17" t="s">
        <v>61</v>
      </c>
      <c r="C30" s="17" t="s">
        <v>60</v>
      </c>
    </row>
    <row r="31" spans="1:3" ht="21" customHeight="1">
      <c r="A31" s="16">
        <v>530</v>
      </c>
      <c r="B31" s="17" t="s">
        <v>63</v>
      </c>
      <c r="C31" s="17" t="s">
        <v>62</v>
      </c>
    </row>
    <row r="32" spans="1:3" ht="21" customHeight="1">
      <c r="A32" s="16">
        <v>531</v>
      </c>
      <c r="B32" s="17" t="s">
        <v>65</v>
      </c>
      <c r="C32" s="17" t="s">
        <v>64</v>
      </c>
    </row>
    <row r="33" spans="1:3" ht="21" customHeight="1">
      <c r="A33" s="16">
        <v>533</v>
      </c>
      <c r="B33" s="17" t="s">
        <v>67</v>
      </c>
      <c r="C33" s="17" t="s">
        <v>66</v>
      </c>
    </row>
    <row r="34" spans="1:3" ht="21" customHeight="1">
      <c r="A34" s="16">
        <v>534</v>
      </c>
      <c r="B34" s="17" t="s">
        <v>69</v>
      </c>
      <c r="C34" s="17" t="s">
        <v>68</v>
      </c>
    </row>
    <row r="35" spans="1:3" ht="21" customHeight="1">
      <c r="A35" s="16">
        <v>536</v>
      </c>
      <c r="B35" s="17" t="s">
        <v>71</v>
      </c>
      <c r="C35" s="17" t="s">
        <v>70</v>
      </c>
    </row>
    <row r="36" spans="1:3" ht="21" customHeight="1">
      <c r="A36" s="16">
        <v>537</v>
      </c>
      <c r="B36" s="17" t="s">
        <v>73</v>
      </c>
      <c r="C36" s="17" t="s">
        <v>72</v>
      </c>
    </row>
    <row r="37" spans="1:3" ht="21" customHeight="1">
      <c r="A37" s="16">
        <v>538</v>
      </c>
      <c r="B37" s="17" t="s">
        <v>75</v>
      </c>
      <c r="C37" s="17" t="s">
        <v>74</v>
      </c>
    </row>
    <row r="38" spans="1:3" ht="21" customHeight="1">
      <c r="A38" s="16">
        <v>539</v>
      </c>
      <c r="B38" s="17" t="s">
        <v>77</v>
      </c>
      <c r="C38" s="17" t="s">
        <v>76</v>
      </c>
    </row>
    <row r="39" spans="1:3" ht="21" customHeight="1">
      <c r="A39" s="16">
        <v>540</v>
      </c>
      <c r="B39" s="17" t="s">
        <v>79</v>
      </c>
      <c r="C39" s="17" t="s">
        <v>78</v>
      </c>
    </row>
    <row r="40" spans="1:3" ht="21" customHeight="1">
      <c r="A40" s="16">
        <v>541</v>
      </c>
      <c r="B40" s="17" t="s">
        <v>81</v>
      </c>
      <c r="C40" s="17" t="s">
        <v>80</v>
      </c>
    </row>
    <row r="41" spans="1:3" ht="21" customHeight="1">
      <c r="A41" s="16">
        <v>542</v>
      </c>
      <c r="B41" s="17" t="s">
        <v>83</v>
      </c>
      <c r="C41" s="17" t="s">
        <v>82</v>
      </c>
    </row>
    <row r="42" spans="1:3" ht="21" customHeight="1">
      <c r="A42" s="16">
        <v>543</v>
      </c>
      <c r="B42" s="17" t="s">
        <v>85</v>
      </c>
      <c r="C42" s="17" t="s">
        <v>84</v>
      </c>
    </row>
    <row r="43" spans="1:3" ht="21" customHeight="1">
      <c r="A43" s="16">
        <v>544</v>
      </c>
      <c r="B43" s="17" t="s">
        <v>87</v>
      </c>
      <c r="C43" s="17" t="s">
        <v>86</v>
      </c>
    </row>
    <row r="44" spans="1:3" ht="21" customHeight="1">
      <c r="A44" s="16">
        <v>545</v>
      </c>
      <c r="B44" s="17" t="s">
        <v>89</v>
      </c>
      <c r="C44" s="17" t="s">
        <v>88</v>
      </c>
    </row>
    <row r="45" spans="1:3" ht="21" customHeight="1">
      <c r="A45" s="16">
        <v>546</v>
      </c>
      <c r="B45" s="17" t="s">
        <v>91</v>
      </c>
      <c r="C45" s="17" t="s">
        <v>90</v>
      </c>
    </row>
    <row r="46" spans="1:3" ht="21" customHeight="1">
      <c r="A46" s="16">
        <v>547</v>
      </c>
      <c r="B46" s="17" t="s">
        <v>93</v>
      </c>
      <c r="C46" s="17" t="s">
        <v>92</v>
      </c>
    </row>
    <row r="47" spans="1:3" ht="21" customHeight="1">
      <c r="A47" s="16">
        <v>548</v>
      </c>
      <c r="B47" s="17" t="s">
        <v>95</v>
      </c>
      <c r="C47" s="17" t="s">
        <v>94</v>
      </c>
    </row>
    <row r="48" spans="1:3" ht="21" customHeight="1">
      <c r="A48" s="16">
        <v>549</v>
      </c>
      <c r="B48" s="17" t="s">
        <v>97</v>
      </c>
      <c r="C48" s="17" t="s">
        <v>96</v>
      </c>
    </row>
    <row r="49" spans="1:3" ht="21" customHeight="1">
      <c r="A49" s="16">
        <v>550</v>
      </c>
      <c r="B49" s="17" t="s">
        <v>99</v>
      </c>
      <c r="C49" s="17" t="s">
        <v>98</v>
      </c>
    </row>
    <row r="50" spans="1:3" ht="21" customHeight="1">
      <c r="A50" s="16">
        <v>601</v>
      </c>
      <c r="B50" s="17" t="s">
        <v>101</v>
      </c>
      <c r="C50" s="17" t="s">
        <v>100</v>
      </c>
    </row>
    <row r="51" spans="1:3" ht="21" customHeight="1">
      <c r="A51" s="16">
        <v>602</v>
      </c>
      <c r="B51" s="17" t="s">
        <v>103</v>
      </c>
      <c r="C51" s="17" t="s">
        <v>102</v>
      </c>
    </row>
    <row r="52" spans="1:3" ht="21" customHeight="1">
      <c r="A52" s="16">
        <v>603</v>
      </c>
      <c r="B52" s="17" t="s">
        <v>105</v>
      </c>
      <c r="C52" s="17" t="s">
        <v>104</v>
      </c>
    </row>
    <row r="53" spans="1:3" ht="21" customHeight="1">
      <c r="A53" s="16">
        <v>604</v>
      </c>
      <c r="B53" s="17" t="s">
        <v>107</v>
      </c>
      <c r="C53" s="17" t="s">
        <v>106</v>
      </c>
    </row>
    <row r="54" spans="1:3" ht="21" customHeight="1">
      <c r="A54" s="16">
        <v>605</v>
      </c>
      <c r="B54" s="17" t="s">
        <v>109</v>
      </c>
      <c r="C54" s="17" t="s">
        <v>108</v>
      </c>
    </row>
    <row r="55" spans="1:3" ht="21" customHeight="1">
      <c r="A55" s="16">
        <v>606</v>
      </c>
      <c r="B55" s="17" t="s">
        <v>111</v>
      </c>
      <c r="C55" s="17" t="s">
        <v>110</v>
      </c>
    </row>
    <row r="56" spans="1:3" ht="21" customHeight="1">
      <c r="A56" s="16">
        <v>607</v>
      </c>
      <c r="B56" s="17" t="s">
        <v>113</v>
      </c>
      <c r="C56" s="17" t="s">
        <v>112</v>
      </c>
    </row>
    <row r="57" spans="1:3" ht="21" customHeight="1">
      <c r="A57" s="16">
        <v>608</v>
      </c>
      <c r="B57" s="17" t="s">
        <v>115</v>
      </c>
      <c r="C57" s="17" t="s">
        <v>114</v>
      </c>
    </row>
    <row r="58" spans="1:3" ht="21" customHeight="1">
      <c r="A58" s="16">
        <v>609</v>
      </c>
      <c r="B58" s="17" t="s">
        <v>117</v>
      </c>
      <c r="C58" s="17" t="s">
        <v>116</v>
      </c>
    </row>
    <row r="59" spans="1:3" ht="21" customHeight="1">
      <c r="A59" s="16">
        <v>610</v>
      </c>
      <c r="B59" s="17" t="s">
        <v>119</v>
      </c>
      <c r="C59" s="17" t="s">
        <v>118</v>
      </c>
    </row>
    <row r="60" spans="1:3" ht="21" customHeight="1">
      <c r="A60" s="16">
        <v>611</v>
      </c>
      <c r="B60" s="17" t="s">
        <v>121</v>
      </c>
      <c r="C60" s="17" t="s">
        <v>120</v>
      </c>
    </row>
    <row r="61" spans="1:3" ht="21" customHeight="1">
      <c r="A61" s="16">
        <v>612</v>
      </c>
      <c r="B61" s="17" t="s">
        <v>123</v>
      </c>
      <c r="C61" s="17" t="s">
        <v>122</v>
      </c>
    </row>
    <row r="62" spans="1:3" ht="21" customHeight="1">
      <c r="A62" s="16">
        <v>613</v>
      </c>
      <c r="B62" s="17" t="s">
        <v>125</v>
      </c>
      <c r="C62" s="17" t="s">
        <v>124</v>
      </c>
    </row>
    <row r="63" spans="1:3" ht="21" customHeight="1">
      <c r="A63" s="16">
        <v>614</v>
      </c>
      <c r="B63" s="17" t="s">
        <v>127</v>
      </c>
      <c r="C63" s="17" t="s">
        <v>126</v>
      </c>
    </row>
    <row r="64" spans="1:3" ht="21" customHeight="1">
      <c r="A64" s="16">
        <v>615</v>
      </c>
      <c r="B64" s="17" t="s">
        <v>129</v>
      </c>
      <c r="C64" s="17" t="s">
        <v>128</v>
      </c>
    </row>
    <row r="65" spans="1:3" ht="21" customHeight="1">
      <c r="A65" s="16">
        <v>616</v>
      </c>
      <c r="B65" s="17" t="s">
        <v>131</v>
      </c>
      <c r="C65" s="17" t="s">
        <v>130</v>
      </c>
    </row>
    <row r="66" spans="1:3" ht="21" customHeight="1">
      <c r="A66" s="16">
        <v>617</v>
      </c>
      <c r="B66" s="17" t="s">
        <v>133</v>
      </c>
      <c r="C66" s="17" t="s">
        <v>132</v>
      </c>
    </row>
    <row r="67" spans="1:3" ht="21" customHeight="1">
      <c r="A67" s="16">
        <v>618</v>
      </c>
      <c r="B67" s="17" t="s">
        <v>135</v>
      </c>
      <c r="C67" s="17" t="s">
        <v>134</v>
      </c>
    </row>
    <row r="68" spans="1:3" ht="21" customHeight="1">
      <c r="A68" s="16">
        <v>619</v>
      </c>
      <c r="B68" s="17" t="s">
        <v>137</v>
      </c>
      <c r="C68" s="17" t="s">
        <v>136</v>
      </c>
    </row>
    <row r="69" spans="1:3" ht="21" customHeight="1">
      <c r="A69" s="16">
        <v>620</v>
      </c>
      <c r="B69" s="17" t="s">
        <v>139</v>
      </c>
      <c r="C69" s="17" t="s">
        <v>138</v>
      </c>
    </row>
    <row r="70" spans="1:3" ht="21" customHeight="1">
      <c r="A70" s="16">
        <v>622</v>
      </c>
      <c r="B70" s="17" t="s">
        <v>141</v>
      </c>
      <c r="C70" s="17" t="s">
        <v>140</v>
      </c>
    </row>
    <row r="71" spans="1:3" ht="21" customHeight="1">
      <c r="A71" s="16">
        <v>624</v>
      </c>
      <c r="B71" s="17" t="s">
        <v>143</v>
      </c>
      <c r="C71" s="17" t="s">
        <v>142</v>
      </c>
    </row>
    <row r="72" spans="1:3" ht="21" customHeight="1">
      <c r="A72" s="16">
        <v>625</v>
      </c>
      <c r="B72" s="17" t="s">
        <v>145</v>
      </c>
      <c r="C72" s="17" t="s">
        <v>144</v>
      </c>
    </row>
    <row r="73" spans="1:3" ht="21" customHeight="1">
      <c r="A73" s="16">
        <v>626</v>
      </c>
      <c r="B73" s="17" t="s">
        <v>147</v>
      </c>
      <c r="C73" s="17" t="s">
        <v>146</v>
      </c>
    </row>
    <row r="74" spans="1:3" ht="21" customHeight="1">
      <c r="A74" s="16">
        <v>627</v>
      </c>
      <c r="B74" s="17" t="s">
        <v>149</v>
      </c>
      <c r="C74" s="17" t="s">
        <v>148</v>
      </c>
    </row>
    <row r="75" spans="1:3" ht="21" customHeight="1">
      <c r="A75" s="16">
        <v>628</v>
      </c>
      <c r="B75" s="17" t="s">
        <v>151</v>
      </c>
      <c r="C75" s="17" t="s">
        <v>150</v>
      </c>
    </row>
    <row r="76" spans="1:3" ht="21" customHeight="1">
      <c r="A76" s="16">
        <v>630</v>
      </c>
      <c r="B76" s="17" t="s">
        <v>153</v>
      </c>
      <c r="C76" s="17" t="s">
        <v>152</v>
      </c>
    </row>
    <row r="77" spans="1:3" ht="21" customHeight="1">
      <c r="A77" s="16">
        <v>631</v>
      </c>
      <c r="B77" s="17" t="s">
        <v>155</v>
      </c>
      <c r="C77" s="17" t="s">
        <v>154</v>
      </c>
    </row>
    <row r="78" spans="1:3" ht="21" customHeight="1">
      <c r="A78" s="16">
        <v>632</v>
      </c>
      <c r="B78" s="17" t="s">
        <v>157</v>
      </c>
      <c r="C78" s="17" t="s">
        <v>156</v>
      </c>
    </row>
    <row r="79" spans="1:3" ht="21" customHeight="1">
      <c r="A79" s="16">
        <v>633</v>
      </c>
      <c r="B79" s="17" t="s">
        <v>159</v>
      </c>
      <c r="C79" s="17" t="s">
        <v>158</v>
      </c>
    </row>
    <row r="80" spans="1:3" ht="21" customHeight="1">
      <c r="A80" s="16">
        <v>634</v>
      </c>
      <c r="B80" s="17" t="s">
        <v>161</v>
      </c>
      <c r="C80" s="17" t="s">
        <v>160</v>
      </c>
    </row>
    <row r="81" spans="1:3" ht="21" customHeight="1">
      <c r="A81" s="16">
        <v>635</v>
      </c>
      <c r="B81" s="17" t="s">
        <v>163</v>
      </c>
      <c r="C81" s="17" t="s">
        <v>162</v>
      </c>
    </row>
    <row r="82" spans="1:3" ht="21" customHeight="1">
      <c r="A82" s="16">
        <v>636</v>
      </c>
      <c r="B82" s="17" t="s">
        <v>165</v>
      </c>
      <c r="C82" s="17" t="s">
        <v>164</v>
      </c>
    </row>
    <row r="83" spans="1:3" ht="21" customHeight="1">
      <c r="A83" s="16">
        <v>637</v>
      </c>
      <c r="B83" s="17" t="s">
        <v>167</v>
      </c>
      <c r="C83" s="17" t="s">
        <v>166</v>
      </c>
    </row>
    <row r="84" spans="1:3" ht="21" customHeight="1">
      <c r="A84" s="16">
        <v>638</v>
      </c>
      <c r="B84" s="17" t="s">
        <v>169</v>
      </c>
      <c r="C84" s="17" t="s">
        <v>168</v>
      </c>
    </row>
    <row r="85" spans="1:3" ht="21" customHeight="1">
      <c r="A85" s="16">
        <v>639</v>
      </c>
      <c r="B85" s="17" t="s">
        <v>171</v>
      </c>
      <c r="C85" s="17" t="s">
        <v>170</v>
      </c>
    </row>
    <row r="86" spans="1:3" ht="21" customHeight="1">
      <c r="A86" s="16">
        <v>640</v>
      </c>
      <c r="B86" s="17" t="s">
        <v>173</v>
      </c>
      <c r="C86" s="17" t="s">
        <v>172</v>
      </c>
    </row>
    <row r="87" spans="1:3" ht="21" customHeight="1">
      <c r="A87" s="16">
        <v>641</v>
      </c>
      <c r="B87" s="17" t="s">
        <v>175</v>
      </c>
      <c r="C87" s="17" t="s">
        <v>174</v>
      </c>
    </row>
    <row r="88" spans="1:3" ht="21" customHeight="1">
      <c r="A88" s="16">
        <v>642</v>
      </c>
      <c r="B88" s="17" t="s">
        <v>177</v>
      </c>
      <c r="C88" s="17" t="s">
        <v>176</v>
      </c>
    </row>
    <row r="89" spans="1:3" ht="21" customHeight="1">
      <c r="A89" s="16">
        <v>643</v>
      </c>
      <c r="B89" s="17" t="s">
        <v>179</v>
      </c>
      <c r="C89" s="17" t="s">
        <v>178</v>
      </c>
    </row>
    <row r="90" spans="1:3" ht="21" customHeight="1">
      <c r="A90" s="16">
        <v>644</v>
      </c>
      <c r="B90" s="17" t="s">
        <v>181</v>
      </c>
      <c r="C90" s="17" t="s">
        <v>180</v>
      </c>
    </row>
    <row r="91" spans="1:3" ht="21" customHeight="1">
      <c r="A91" s="16">
        <v>645</v>
      </c>
      <c r="B91" s="17" t="s">
        <v>183</v>
      </c>
      <c r="C91" s="17" t="s">
        <v>182</v>
      </c>
    </row>
    <row r="92" spans="1:3" ht="21" customHeight="1">
      <c r="A92" s="16">
        <v>646</v>
      </c>
      <c r="B92" s="17" t="s">
        <v>185</v>
      </c>
      <c r="C92" s="17" t="s">
        <v>184</v>
      </c>
    </row>
    <row r="93" spans="1:3" ht="21" customHeight="1">
      <c r="A93" s="16">
        <v>647</v>
      </c>
      <c r="B93" s="17" t="s">
        <v>187</v>
      </c>
      <c r="C93" s="17" t="s">
        <v>186</v>
      </c>
    </row>
    <row r="94" spans="1:3" ht="21" customHeight="1">
      <c r="A94" s="16">
        <v>648</v>
      </c>
      <c r="B94" s="17" t="s">
        <v>189</v>
      </c>
      <c r="C94" s="17" t="s">
        <v>188</v>
      </c>
    </row>
    <row r="95" spans="1:3" ht="21" customHeight="1">
      <c r="A95" s="16">
        <v>649</v>
      </c>
      <c r="B95" s="17" t="s">
        <v>191</v>
      </c>
      <c r="C95" s="17" t="s">
        <v>190</v>
      </c>
    </row>
    <row r="96" spans="1:3" ht="21" customHeight="1">
      <c r="A96" s="16">
        <v>650</v>
      </c>
      <c r="B96" s="17" t="s">
        <v>193</v>
      </c>
      <c r="C96" s="17" t="s">
        <v>192</v>
      </c>
    </row>
    <row r="97" spans="1:3" ht="21" customHeight="1">
      <c r="A97" s="16">
        <v>651</v>
      </c>
      <c r="B97" s="17" t="s">
        <v>591</v>
      </c>
      <c r="C97" s="17" t="s">
        <v>592</v>
      </c>
    </row>
    <row r="98" spans="1:3" ht="21" customHeight="1">
      <c r="A98" s="16">
        <v>652</v>
      </c>
      <c r="B98" s="17" t="s">
        <v>593</v>
      </c>
      <c r="C98" s="17" t="s">
        <v>594</v>
      </c>
    </row>
    <row r="99" spans="1:3" ht="21" customHeight="1">
      <c r="A99" s="16">
        <v>653</v>
      </c>
      <c r="B99" s="17" t="s">
        <v>595</v>
      </c>
      <c r="C99" s="17" t="s">
        <v>596</v>
      </c>
    </row>
    <row r="100" spans="1:3" ht="21" customHeight="1">
      <c r="A100" s="16">
        <v>701</v>
      </c>
      <c r="B100" s="17" t="s">
        <v>195</v>
      </c>
      <c r="C100" s="17" t="s">
        <v>194</v>
      </c>
    </row>
    <row r="101" spans="1:3" ht="21" customHeight="1">
      <c r="A101" s="16">
        <v>702</v>
      </c>
      <c r="B101" s="17" t="s">
        <v>197</v>
      </c>
      <c r="C101" s="17" t="s">
        <v>196</v>
      </c>
    </row>
    <row r="102" spans="1:3" ht="21" customHeight="1">
      <c r="A102" s="16">
        <v>703</v>
      </c>
      <c r="B102" s="17" t="s">
        <v>199</v>
      </c>
      <c r="C102" s="17" t="s">
        <v>198</v>
      </c>
    </row>
    <row r="103" spans="1:3" ht="21" customHeight="1">
      <c r="A103" s="16">
        <v>704</v>
      </c>
      <c r="B103" s="17" t="s">
        <v>201</v>
      </c>
      <c r="C103" s="17" t="s">
        <v>200</v>
      </c>
    </row>
    <row r="104" spans="1:3" ht="21" customHeight="1">
      <c r="A104" s="16">
        <v>705</v>
      </c>
      <c r="B104" s="17" t="s">
        <v>203</v>
      </c>
      <c r="C104" s="17" t="s">
        <v>202</v>
      </c>
    </row>
    <row r="105" spans="1:3" ht="21" customHeight="1">
      <c r="A105" s="16">
        <v>706</v>
      </c>
      <c r="B105" s="17" t="s">
        <v>205</v>
      </c>
      <c r="C105" s="17" t="s">
        <v>204</v>
      </c>
    </row>
    <row r="106" spans="1:3" ht="21" customHeight="1">
      <c r="A106" s="16">
        <v>707</v>
      </c>
      <c r="B106" s="17" t="s">
        <v>207</v>
      </c>
      <c r="C106" s="17" t="s">
        <v>206</v>
      </c>
    </row>
    <row r="107" spans="1:3" ht="21" customHeight="1">
      <c r="A107" s="16">
        <v>708</v>
      </c>
      <c r="B107" s="17" t="s">
        <v>209</v>
      </c>
      <c r="C107" s="17" t="s">
        <v>208</v>
      </c>
    </row>
    <row r="108" spans="1:3" ht="21" customHeight="1">
      <c r="A108" s="16">
        <v>709</v>
      </c>
      <c r="B108" s="17" t="s">
        <v>211</v>
      </c>
      <c r="C108" s="17" t="s">
        <v>210</v>
      </c>
    </row>
    <row r="109" spans="1:3" ht="21" customHeight="1">
      <c r="A109" s="16">
        <v>710</v>
      </c>
      <c r="B109" s="17" t="s">
        <v>213</v>
      </c>
      <c r="C109" s="17" t="s">
        <v>212</v>
      </c>
    </row>
    <row r="110" spans="1:3" ht="21" customHeight="1">
      <c r="A110" s="16">
        <v>711</v>
      </c>
      <c r="B110" s="17" t="s">
        <v>215</v>
      </c>
      <c r="C110" s="17" t="s">
        <v>214</v>
      </c>
    </row>
    <row r="111" spans="1:3" ht="21" customHeight="1">
      <c r="A111" s="16">
        <v>712</v>
      </c>
      <c r="B111" s="17" t="s">
        <v>597</v>
      </c>
      <c r="C111" s="17" t="s">
        <v>598</v>
      </c>
    </row>
    <row r="112" spans="1:3" ht="21" customHeight="1">
      <c r="A112" s="16">
        <v>713</v>
      </c>
      <c r="B112" s="17" t="s">
        <v>217</v>
      </c>
      <c r="C112" s="17" t="s">
        <v>216</v>
      </c>
    </row>
    <row r="113" spans="1:3" ht="21" customHeight="1">
      <c r="A113" s="16">
        <v>714</v>
      </c>
      <c r="B113" s="17" t="s">
        <v>219</v>
      </c>
      <c r="C113" s="17" t="s">
        <v>218</v>
      </c>
    </row>
    <row r="114" spans="1:3" ht="21" customHeight="1">
      <c r="A114" s="16">
        <v>715</v>
      </c>
      <c r="B114" s="17" t="s">
        <v>221</v>
      </c>
      <c r="C114" s="17" t="s">
        <v>220</v>
      </c>
    </row>
    <row r="115" spans="1:3" ht="21" customHeight="1">
      <c r="A115" s="16">
        <v>716</v>
      </c>
      <c r="B115" s="17" t="s">
        <v>223</v>
      </c>
      <c r="C115" s="17" t="s">
        <v>222</v>
      </c>
    </row>
    <row r="116" spans="1:3" ht="21" customHeight="1">
      <c r="A116" s="16">
        <v>717</v>
      </c>
      <c r="B116" s="17" t="s">
        <v>225</v>
      </c>
      <c r="C116" s="17" t="s">
        <v>224</v>
      </c>
    </row>
    <row r="117" spans="1:3" ht="21" customHeight="1">
      <c r="A117" s="16">
        <v>718</v>
      </c>
      <c r="B117" s="17" t="s">
        <v>227</v>
      </c>
      <c r="C117" s="17" t="s">
        <v>226</v>
      </c>
    </row>
    <row r="118" spans="1:3" ht="21" customHeight="1">
      <c r="A118" s="16">
        <v>719</v>
      </c>
      <c r="B118" s="17" t="s">
        <v>229</v>
      </c>
      <c r="C118" s="17" t="s">
        <v>228</v>
      </c>
    </row>
    <row r="119" spans="1:3" ht="21" customHeight="1">
      <c r="A119" s="16">
        <v>720</v>
      </c>
      <c r="B119" s="17" t="s">
        <v>231</v>
      </c>
      <c r="C119" s="17" t="s">
        <v>230</v>
      </c>
    </row>
    <row r="120" spans="1:3" ht="21" customHeight="1">
      <c r="A120" s="16">
        <v>721</v>
      </c>
      <c r="B120" s="17" t="s">
        <v>233</v>
      </c>
      <c r="C120" s="17" t="s">
        <v>232</v>
      </c>
    </row>
    <row r="121" spans="1:3" ht="21" customHeight="1">
      <c r="A121" s="16">
        <v>722</v>
      </c>
      <c r="B121" s="17" t="s">
        <v>235</v>
      </c>
      <c r="C121" s="17" t="s">
        <v>234</v>
      </c>
    </row>
    <row r="122" spans="1:3" ht="21" customHeight="1">
      <c r="A122" s="16">
        <v>723</v>
      </c>
      <c r="B122" s="17" t="s">
        <v>237</v>
      </c>
      <c r="C122" s="17" t="s">
        <v>236</v>
      </c>
    </row>
    <row r="123" spans="1:3" ht="21" customHeight="1">
      <c r="A123" s="16">
        <v>724</v>
      </c>
      <c r="B123" s="17" t="s">
        <v>239</v>
      </c>
      <c r="C123" s="17" t="s">
        <v>238</v>
      </c>
    </row>
    <row r="124" spans="1:3" ht="21" customHeight="1">
      <c r="A124" s="16">
        <v>725</v>
      </c>
      <c r="B124" s="17" t="s">
        <v>241</v>
      </c>
      <c r="C124" s="17" t="s">
        <v>240</v>
      </c>
    </row>
    <row r="125" spans="1:3" ht="21" customHeight="1">
      <c r="A125" s="16">
        <v>726</v>
      </c>
      <c r="B125" s="17" t="s">
        <v>243</v>
      </c>
      <c r="C125" s="17" t="s">
        <v>242</v>
      </c>
    </row>
    <row r="126" spans="1:3" ht="21" customHeight="1">
      <c r="A126" s="16">
        <v>727</v>
      </c>
      <c r="B126" s="17" t="s">
        <v>245</v>
      </c>
      <c r="C126" s="17" t="s">
        <v>244</v>
      </c>
    </row>
    <row r="127" spans="1:3" ht="21" customHeight="1">
      <c r="A127" s="16">
        <v>728</v>
      </c>
      <c r="B127" s="17" t="s">
        <v>247</v>
      </c>
      <c r="C127" s="17" t="s">
        <v>246</v>
      </c>
    </row>
    <row r="128" spans="1:3" ht="21" customHeight="1">
      <c r="A128" s="16">
        <v>729</v>
      </c>
      <c r="B128" s="17" t="s">
        <v>249</v>
      </c>
      <c r="C128" s="17" t="s">
        <v>248</v>
      </c>
    </row>
    <row r="129" spans="1:3" ht="21" customHeight="1">
      <c r="A129" s="16">
        <v>730</v>
      </c>
      <c r="B129" s="17" t="s">
        <v>251</v>
      </c>
      <c r="C129" s="17" t="s">
        <v>250</v>
      </c>
    </row>
    <row r="130" spans="1:3" ht="21" customHeight="1">
      <c r="A130" s="16">
        <v>731</v>
      </c>
      <c r="B130" s="17" t="s">
        <v>253</v>
      </c>
      <c r="C130" s="17" t="s">
        <v>252</v>
      </c>
    </row>
    <row r="131" spans="1:3" ht="21" customHeight="1">
      <c r="A131" s="16">
        <v>732</v>
      </c>
      <c r="B131" s="17" t="s">
        <v>255</v>
      </c>
      <c r="C131" s="17" t="s">
        <v>254</v>
      </c>
    </row>
    <row r="132" spans="1:3" ht="21" customHeight="1">
      <c r="A132" s="16">
        <v>733</v>
      </c>
      <c r="B132" s="17" t="s">
        <v>257</v>
      </c>
      <c r="C132" s="17" t="s">
        <v>256</v>
      </c>
    </row>
    <row r="133" spans="1:3" ht="21" customHeight="1">
      <c r="A133" s="16">
        <v>734</v>
      </c>
      <c r="B133" s="17" t="s">
        <v>259</v>
      </c>
      <c r="C133" s="17" t="s">
        <v>258</v>
      </c>
    </row>
    <row r="134" spans="1:3" ht="21" customHeight="1">
      <c r="A134" s="16">
        <v>735</v>
      </c>
      <c r="B134" s="17" t="s">
        <v>261</v>
      </c>
      <c r="C134" s="17" t="s">
        <v>260</v>
      </c>
    </row>
    <row r="135" spans="1:3" ht="21" customHeight="1">
      <c r="A135" s="16">
        <v>736</v>
      </c>
      <c r="B135" s="17" t="s">
        <v>263</v>
      </c>
      <c r="C135" s="17" t="s">
        <v>262</v>
      </c>
    </row>
    <row r="136" spans="1:3" ht="21" customHeight="1">
      <c r="A136" s="16">
        <v>737</v>
      </c>
      <c r="B136" s="17" t="s">
        <v>265</v>
      </c>
      <c r="C136" s="17" t="s">
        <v>264</v>
      </c>
    </row>
    <row r="137" spans="1:3" ht="21" customHeight="1">
      <c r="A137" s="16">
        <v>738</v>
      </c>
      <c r="B137" s="17" t="s">
        <v>267</v>
      </c>
      <c r="C137" s="17" t="s">
        <v>266</v>
      </c>
    </row>
    <row r="138" spans="1:3" ht="21" customHeight="1">
      <c r="A138" s="16">
        <v>739</v>
      </c>
      <c r="B138" s="17" t="s">
        <v>269</v>
      </c>
      <c r="C138" s="17" t="s">
        <v>268</v>
      </c>
    </row>
    <row r="139" spans="1:3" ht="21" customHeight="1">
      <c r="A139" s="16">
        <v>740</v>
      </c>
      <c r="B139" s="17" t="s">
        <v>271</v>
      </c>
      <c r="C139" s="17" t="s">
        <v>270</v>
      </c>
    </row>
    <row r="140" spans="1:3" ht="21" customHeight="1">
      <c r="A140" s="16">
        <v>741</v>
      </c>
      <c r="B140" s="17" t="s">
        <v>296</v>
      </c>
      <c r="C140" s="17" t="s">
        <v>295</v>
      </c>
    </row>
    <row r="141" spans="1:3" ht="21" customHeight="1">
      <c r="A141" s="16">
        <v>742</v>
      </c>
      <c r="B141" s="17" t="s">
        <v>273</v>
      </c>
      <c r="C141" s="17" t="s">
        <v>272</v>
      </c>
    </row>
    <row r="142" spans="1:3" ht="21" customHeight="1">
      <c r="A142" s="16">
        <v>743</v>
      </c>
      <c r="B142" s="17" t="s">
        <v>275</v>
      </c>
      <c r="C142" s="17" t="s">
        <v>274</v>
      </c>
    </row>
    <row r="143" spans="1:3" ht="21" customHeight="1">
      <c r="A143" s="16">
        <v>744</v>
      </c>
      <c r="B143" s="17" t="s">
        <v>277</v>
      </c>
      <c r="C143" s="17" t="s">
        <v>276</v>
      </c>
    </row>
    <row r="144" spans="1:3" ht="21" customHeight="1">
      <c r="A144" s="16">
        <v>745</v>
      </c>
      <c r="B144" s="17" t="s">
        <v>279</v>
      </c>
      <c r="C144" s="17" t="s">
        <v>278</v>
      </c>
    </row>
    <row r="145" spans="1:3" ht="21" customHeight="1">
      <c r="A145" s="16">
        <v>746</v>
      </c>
      <c r="B145" s="17" t="s">
        <v>281</v>
      </c>
      <c r="C145" s="17" t="s">
        <v>280</v>
      </c>
    </row>
    <row r="146" spans="1:3" ht="21" customHeight="1">
      <c r="A146" s="16">
        <v>747</v>
      </c>
      <c r="B146" s="17" t="s">
        <v>282</v>
      </c>
      <c r="C146" s="17" t="s">
        <v>599</v>
      </c>
    </row>
    <row r="147" spans="1:3" ht="21" customHeight="1">
      <c r="A147" s="16">
        <v>748</v>
      </c>
      <c r="B147" s="17" t="s">
        <v>284</v>
      </c>
      <c r="C147" s="17" t="s">
        <v>283</v>
      </c>
    </row>
    <row r="148" spans="1:3" ht="21" customHeight="1">
      <c r="A148" s="16">
        <v>749</v>
      </c>
      <c r="B148" s="17" t="s">
        <v>286</v>
      </c>
      <c r="C148" s="17" t="s">
        <v>285</v>
      </c>
    </row>
    <row r="149" spans="1:3" ht="21" customHeight="1">
      <c r="A149" s="16">
        <v>750</v>
      </c>
      <c r="B149" s="17" t="s">
        <v>288</v>
      </c>
      <c r="C149" s="17" t="s">
        <v>287</v>
      </c>
    </row>
    <row r="150" spans="1:3" ht="21" customHeight="1">
      <c r="A150" s="16">
        <v>751</v>
      </c>
      <c r="B150" s="17" t="s">
        <v>298</v>
      </c>
      <c r="C150" s="17" t="s">
        <v>297</v>
      </c>
    </row>
    <row r="151" spans="1:3" ht="21" customHeight="1">
      <c r="A151" s="16">
        <v>752</v>
      </c>
      <c r="B151" s="17" t="s">
        <v>290</v>
      </c>
      <c r="C151" s="17" t="s">
        <v>289</v>
      </c>
    </row>
    <row r="152" spans="1:3" ht="21" customHeight="1">
      <c r="A152" s="16">
        <v>753</v>
      </c>
      <c r="B152" s="17" t="s">
        <v>292</v>
      </c>
      <c r="C152" s="17" t="s">
        <v>291</v>
      </c>
    </row>
    <row r="153" spans="1:3" ht="21" customHeight="1">
      <c r="A153" s="16">
        <v>754</v>
      </c>
      <c r="B153" s="17" t="s">
        <v>600</v>
      </c>
      <c r="C153" s="17" t="s">
        <v>601</v>
      </c>
    </row>
    <row r="154" spans="1:3" ht="21" customHeight="1">
      <c r="A154" s="16">
        <v>755</v>
      </c>
      <c r="B154" s="17" t="s">
        <v>294</v>
      </c>
      <c r="C154" s="17" t="s">
        <v>293</v>
      </c>
    </row>
    <row r="155" spans="1:3" ht="21" customHeight="1">
      <c r="A155" s="16">
        <v>756</v>
      </c>
      <c r="B155" s="17" t="s">
        <v>602</v>
      </c>
      <c r="C155" s="17" t="s">
        <v>603</v>
      </c>
    </row>
    <row r="156" spans="1:3" ht="21" customHeight="1">
      <c r="A156" s="16">
        <v>757</v>
      </c>
      <c r="B156" s="17" t="s">
        <v>648</v>
      </c>
      <c r="C156" s="17" t="s">
        <v>649</v>
      </c>
    </row>
    <row r="157" spans="1:3" ht="21" customHeight="1">
      <c r="A157" s="16">
        <v>758</v>
      </c>
      <c r="B157" s="17" t="s">
        <v>300</v>
      </c>
      <c r="C157" s="17" t="s">
        <v>299</v>
      </c>
    </row>
    <row r="158" spans="1:3" ht="21" customHeight="1">
      <c r="A158" s="16">
        <v>801</v>
      </c>
      <c r="B158" s="17" t="s">
        <v>302</v>
      </c>
      <c r="C158" s="17" t="s">
        <v>301</v>
      </c>
    </row>
    <row r="159" spans="1:3" ht="21" customHeight="1">
      <c r="A159" s="16">
        <v>802</v>
      </c>
      <c r="B159" s="17" t="s">
        <v>304</v>
      </c>
      <c r="C159" s="17" t="s">
        <v>303</v>
      </c>
    </row>
    <row r="160" spans="1:3" ht="21" customHeight="1">
      <c r="A160" s="16">
        <v>804</v>
      </c>
      <c r="B160" s="17" t="s">
        <v>306</v>
      </c>
      <c r="C160" s="17" t="s">
        <v>305</v>
      </c>
    </row>
    <row r="161" spans="1:3" ht="21" customHeight="1">
      <c r="A161" s="16">
        <v>805</v>
      </c>
      <c r="B161" s="17" t="s">
        <v>308</v>
      </c>
      <c r="C161" s="17" t="s">
        <v>307</v>
      </c>
    </row>
    <row r="162" spans="1:3" ht="21" customHeight="1">
      <c r="A162" s="16">
        <v>806</v>
      </c>
      <c r="B162" s="17" t="s">
        <v>310</v>
      </c>
      <c r="C162" s="17" t="s">
        <v>309</v>
      </c>
    </row>
    <row r="163" spans="1:3" ht="21" customHeight="1">
      <c r="A163" s="16">
        <v>807</v>
      </c>
      <c r="B163" s="17" t="s">
        <v>312</v>
      </c>
      <c r="C163" s="17" t="s">
        <v>311</v>
      </c>
    </row>
    <row r="164" spans="1:3" ht="21" customHeight="1">
      <c r="A164" s="16">
        <v>808</v>
      </c>
      <c r="B164" s="17" t="s">
        <v>314</v>
      </c>
      <c r="C164" s="17" t="s">
        <v>313</v>
      </c>
    </row>
    <row r="165" spans="1:3" ht="21" customHeight="1">
      <c r="A165" s="16">
        <v>809</v>
      </c>
      <c r="B165" s="17" t="s">
        <v>316</v>
      </c>
      <c r="C165" s="17" t="s">
        <v>315</v>
      </c>
    </row>
    <row r="166" spans="1:3" ht="21" customHeight="1">
      <c r="A166" s="16">
        <v>810</v>
      </c>
      <c r="B166" s="17" t="s">
        <v>317</v>
      </c>
      <c r="C166" s="17" t="s">
        <v>604</v>
      </c>
    </row>
    <row r="167" spans="1:3" ht="21" customHeight="1">
      <c r="A167" s="16">
        <v>811</v>
      </c>
      <c r="B167" s="17" t="s">
        <v>319</v>
      </c>
      <c r="C167" s="17" t="s">
        <v>318</v>
      </c>
    </row>
    <row r="168" spans="1:3" ht="21" customHeight="1">
      <c r="A168" s="16">
        <v>812</v>
      </c>
      <c r="B168" s="17" t="s">
        <v>321</v>
      </c>
      <c r="C168" s="17" t="s">
        <v>320</v>
      </c>
    </row>
    <row r="169" spans="1:3" ht="21" customHeight="1">
      <c r="A169" s="16">
        <v>813</v>
      </c>
      <c r="B169" s="17" t="s">
        <v>605</v>
      </c>
      <c r="C169" s="17" t="s">
        <v>606</v>
      </c>
    </row>
    <row r="170" spans="1:3" ht="21" customHeight="1">
      <c r="A170" s="16">
        <v>814</v>
      </c>
      <c r="B170" s="17" t="s">
        <v>323</v>
      </c>
      <c r="C170" s="17" t="s">
        <v>322</v>
      </c>
    </row>
    <row r="171" spans="1:3" ht="21" customHeight="1">
      <c r="A171" s="16">
        <v>815</v>
      </c>
      <c r="B171" s="17" t="s">
        <v>325</v>
      </c>
      <c r="C171" s="17" t="s">
        <v>324</v>
      </c>
    </row>
    <row r="172" spans="1:3" ht="21" customHeight="1">
      <c r="A172" s="16">
        <v>816</v>
      </c>
      <c r="B172" s="17" t="s">
        <v>327</v>
      </c>
      <c r="C172" s="17" t="s">
        <v>326</v>
      </c>
    </row>
    <row r="173" spans="1:3" ht="21" customHeight="1">
      <c r="A173" s="16">
        <v>817</v>
      </c>
      <c r="B173" s="17" t="s">
        <v>329</v>
      </c>
      <c r="C173" s="17" t="s">
        <v>328</v>
      </c>
    </row>
    <row r="174" spans="1:3" ht="21" customHeight="1">
      <c r="A174" s="16">
        <v>818</v>
      </c>
      <c r="B174" s="17" t="s">
        <v>331</v>
      </c>
      <c r="C174" s="17" t="s">
        <v>330</v>
      </c>
    </row>
    <row r="175" spans="1:3" ht="21" customHeight="1">
      <c r="A175" s="16">
        <v>819</v>
      </c>
      <c r="B175" s="17" t="s">
        <v>607</v>
      </c>
      <c r="C175" s="17" t="s">
        <v>608</v>
      </c>
    </row>
    <row r="176" spans="1:3" ht="21" customHeight="1">
      <c r="A176" s="16">
        <v>820</v>
      </c>
      <c r="B176" s="17" t="s">
        <v>333</v>
      </c>
      <c r="C176" s="17" t="s">
        <v>332</v>
      </c>
    </row>
    <row r="177" spans="1:3" ht="21" customHeight="1">
      <c r="A177" s="16">
        <v>821</v>
      </c>
      <c r="B177" s="17" t="s">
        <v>335</v>
      </c>
      <c r="C177" s="17" t="s">
        <v>334</v>
      </c>
    </row>
    <row r="178" spans="1:3" ht="21" customHeight="1">
      <c r="A178" s="16">
        <v>822</v>
      </c>
      <c r="B178" s="17" t="s">
        <v>337</v>
      </c>
      <c r="C178" s="17" t="s">
        <v>336</v>
      </c>
    </row>
    <row r="179" spans="1:3" ht="21" customHeight="1">
      <c r="A179" s="16">
        <v>823</v>
      </c>
      <c r="B179" s="17" t="s">
        <v>338</v>
      </c>
      <c r="C179" s="17" t="s">
        <v>609</v>
      </c>
    </row>
    <row r="180" spans="1:3" ht="21" customHeight="1">
      <c r="A180" s="16">
        <v>824</v>
      </c>
      <c r="B180" s="17" t="s">
        <v>610</v>
      </c>
      <c r="C180" s="17" t="s">
        <v>611</v>
      </c>
    </row>
    <row r="181" spans="1:3" ht="21" customHeight="1">
      <c r="A181" s="16">
        <v>825</v>
      </c>
      <c r="B181" s="17" t="s">
        <v>612</v>
      </c>
      <c r="C181" s="17" t="s">
        <v>613</v>
      </c>
    </row>
    <row r="182" spans="1:3" ht="21" customHeight="1">
      <c r="A182" s="16">
        <v>826</v>
      </c>
      <c r="B182" s="17" t="s">
        <v>614</v>
      </c>
      <c r="C182" s="17" t="s">
        <v>615</v>
      </c>
    </row>
    <row r="183" spans="1:3" ht="21" customHeight="1">
      <c r="A183" s="16">
        <v>827</v>
      </c>
      <c r="B183" s="17" t="s">
        <v>616</v>
      </c>
      <c r="C183" s="17" t="s">
        <v>617</v>
      </c>
    </row>
    <row r="184" spans="1:3" ht="21" customHeight="1">
      <c r="A184" s="16">
        <v>828</v>
      </c>
      <c r="B184" s="17" t="s">
        <v>618</v>
      </c>
      <c r="C184" s="17" t="s">
        <v>619</v>
      </c>
    </row>
    <row r="185" spans="1:3" ht="21" customHeight="1">
      <c r="A185" s="16">
        <v>829</v>
      </c>
      <c r="B185" s="17" t="s">
        <v>620</v>
      </c>
      <c r="C185" s="17" t="s">
        <v>621</v>
      </c>
    </row>
    <row r="186" spans="1:3" ht="21" customHeight="1">
      <c r="A186" s="16">
        <v>830</v>
      </c>
      <c r="B186" s="17" t="s">
        <v>622</v>
      </c>
      <c r="C186" s="17" t="s">
        <v>623</v>
      </c>
    </row>
    <row r="187" spans="1:3" ht="21" customHeight="1">
      <c r="A187" s="16">
        <v>901</v>
      </c>
      <c r="B187" s="17" t="s">
        <v>340</v>
      </c>
      <c r="C187" s="17" t="s">
        <v>339</v>
      </c>
    </row>
    <row r="188" spans="1:3" ht="21" customHeight="1">
      <c r="A188" s="16">
        <v>902</v>
      </c>
      <c r="B188" s="17" t="s">
        <v>342</v>
      </c>
      <c r="C188" s="17" t="s">
        <v>341</v>
      </c>
    </row>
    <row r="189" spans="1:3" ht="21" customHeight="1">
      <c r="A189" s="16">
        <v>903</v>
      </c>
      <c r="B189" s="17" t="s">
        <v>344</v>
      </c>
      <c r="C189" s="17" t="s">
        <v>343</v>
      </c>
    </row>
    <row r="190" spans="1:3" ht="21" customHeight="1">
      <c r="A190" s="16">
        <v>904</v>
      </c>
      <c r="B190" s="17" t="s">
        <v>346</v>
      </c>
      <c r="C190" s="17" t="s">
        <v>345</v>
      </c>
    </row>
    <row r="191" spans="1:3" ht="21" customHeight="1">
      <c r="A191" s="16">
        <v>905</v>
      </c>
      <c r="B191" s="17" t="s">
        <v>348</v>
      </c>
      <c r="C191" s="17" t="s">
        <v>347</v>
      </c>
    </row>
    <row r="192" spans="1:3" ht="21" customHeight="1">
      <c r="A192" s="16">
        <v>906</v>
      </c>
      <c r="B192" s="17" t="s">
        <v>350</v>
      </c>
      <c r="C192" s="17" t="s">
        <v>349</v>
      </c>
    </row>
    <row r="193" spans="1:3" ht="21" customHeight="1">
      <c r="A193" s="16">
        <v>907</v>
      </c>
      <c r="B193" s="17" t="s">
        <v>352</v>
      </c>
      <c r="C193" s="17" t="s">
        <v>351</v>
      </c>
    </row>
    <row r="194" spans="1:3" ht="21" customHeight="1">
      <c r="A194" s="16">
        <v>908</v>
      </c>
      <c r="B194" s="17" t="s">
        <v>354</v>
      </c>
      <c r="C194" s="17" t="s">
        <v>353</v>
      </c>
    </row>
    <row r="195" spans="1:3" ht="21" customHeight="1">
      <c r="A195" s="16">
        <v>909</v>
      </c>
      <c r="B195" s="17" t="s">
        <v>355</v>
      </c>
      <c r="C195" s="17" t="s">
        <v>624</v>
      </c>
    </row>
    <row r="196" spans="1:3" ht="21" customHeight="1">
      <c r="A196" s="16">
        <v>910</v>
      </c>
      <c r="B196" s="17" t="s">
        <v>625</v>
      </c>
      <c r="C196" s="17" t="s">
        <v>626</v>
      </c>
    </row>
    <row r="197" spans="1:3" ht="21" customHeight="1">
      <c r="A197" s="16">
        <v>911</v>
      </c>
      <c r="B197" s="17" t="s">
        <v>357</v>
      </c>
      <c r="C197" s="17" t="s">
        <v>356</v>
      </c>
    </row>
    <row r="198" spans="1:3" ht="21" customHeight="1">
      <c r="A198" s="16">
        <v>912</v>
      </c>
      <c r="B198" s="17" t="s">
        <v>359</v>
      </c>
      <c r="C198" s="17" t="s">
        <v>358</v>
      </c>
    </row>
    <row r="199" spans="1:3" ht="21" customHeight="1">
      <c r="A199" s="16">
        <v>913</v>
      </c>
      <c r="B199" s="17" t="s">
        <v>361</v>
      </c>
      <c r="C199" s="17" t="s">
        <v>360</v>
      </c>
    </row>
    <row r="200" spans="1:3" ht="21" customHeight="1">
      <c r="A200" s="16">
        <v>914</v>
      </c>
      <c r="B200" s="17" t="s">
        <v>363</v>
      </c>
      <c r="C200" s="17" t="s">
        <v>362</v>
      </c>
    </row>
    <row r="201" spans="1:3" ht="21" customHeight="1">
      <c r="A201" s="16">
        <v>915</v>
      </c>
      <c r="B201" s="17" t="s">
        <v>365</v>
      </c>
      <c r="C201" s="17" t="s">
        <v>364</v>
      </c>
    </row>
    <row r="202" spans="1:3" ht="21" customHeight="1">
      <c r="A202" s="16">
        <v>916</v>
      </c>
      <c r="B202" s="17" t="s">
        <v>367</v>
      </c>
      <c r="C202" s="17" t="s">
        <v>366</v>
      </c>
    </row>
    <row r="203" spans="1:3" ht="21" customHeight="1">
      <c r="A203" s="16">
        <v>917</v>
      </c>
      <c r="B203" s="17" t="s">
        <v>369</v>
      </c>
      <c r="C203" s="17" t="s">
        <v>368</v>
      </c>
    </row>
    <row r="204" spans="1:3" ht="21" customHeight="1">
      <c r="A204" s="16">
        <v>918</v>
      </c>
      <c r="B204" s="17" t="s">
        <v>371</v>
      </c>
      <c r="C204" s="17" t="s">
        <v>370</v>
      </c>
    </row>
    <row r="205" spans="1:3" ht="21" customHeight="1">
      <c r="A205" s="16">
        <v>919</v>
      </c>
      <c r="B205" s="17" t="s">
        <v>373</v>
      </c>
      <c r="C205" s="17" t="s">
        <v>372</v>
      </c>
    </row>
    <row r="206" spans="1:3" ht="21" customHeight="1">
      <c r="A206" s="16">
        <v>920</v>
      </c>
      <c r="B206" s="17" t="s">
        <v>375</v>
      </c>
      <c r="C206" s="17" t="s">
        <v>374</v>
      </c>
    </row>
    <row r="207" spans="1:3" ht="21" customHeight="1">
      <c r="A207" s="16">
        <v>921</v>
      </c>
      <c r="B207" s="17" t="s">
        <v>377</v>
      </c>
      <c r="C207" s="17" t="s">
        <v>376</v>
      </c>
    </row>
    <row r="208" spans="1:3" ht="21" customHeight="1">
      <c r="A208" s="16">
        <v>922</v>
      </c>
      <c r="B208" s="17" t="s">
        <v>627</v>
      </c>
      <c r="C208" s="17" t="s">
        <v>378</v>
      </c>
    </row>
    <row r="209" spans="1:3" ht="21" customHeight="1">
      <c r="A209" s="16">
        <v>923</v>
      </c>
      <c r="B209" s="17" t="s">
        <v>380</v>
      </c>
      <c r="C209" s="17" t="s">
        <v>379</v>
      </c>
    </row>
    <row r="210" spans="1:3" ht="21" customHeight="1">
      <c r="A210" s="16">
        <v>924</v>
      </c>
      <c r="B210" s="17" t="s">
        <v>382</v>
      </c>
      <c r="C210" s="17" t="s">
        <v>381</v>
      </c>
    </row>
    <row r="211" spans="1:3" ht="21" customHeight="1">
      <c r="A211" s="16">
        <v>925</v>
      </c>
      <c r="B211" s="17" t="s">
        <v>384</v>
      </c>
      <c r="C211" s="17" t="s">
        <v>383</v>
      </c>
    </row>
    <row r="212" spans="1:3" ht="21" customHeight="1">
      <c r="A212" s="16">
        <v>926</v>
      </c>
      <c r="B212" s="17" t="s">
        <v>386</v>
      </c>
      <c r="C212" s="17" t="s">
        <v>385</v>
      </c>
    </row>
    <row r="213" spans="1:3" ht="21" customHeight="1">
      <c r="A213" s="16">
        <v>927</v>
      </c>
      <c r="B213" s="17" t="s">
        <v>388</v>
      </c>
      <c r="C213" s="17" t="s">
        <v>387</v>
      </c>
    </row>
    <row r="214" spans="1:3" ht="21" customHeight="1">
      <c r="A214" s="16">
        <v>928</v>
      </c>
      <c r="B214" s="17" t="s">
        <v>628</v>
      </c>
      <c r="C214" s="17" t="s">
        <v>629</v>
      </c>
    </row>
    <row r="215" spans="1:3" ht="21" customHeight="1">
      <c r="A215" s="16">
        <v>929</v>
      </c>
      <c r="B215" s="17" t="s">
        <v>390</v>
      </c>
      <c r="C215" s="17" t="s">
        <v>389</v>
      </c>
    </row>
    <row r="216" spans="1:3" ht="21" customHeight="1">
      <c r="A216" s="16">
        <v>930</v>
      </c>
      <c r="B216" s="17" t="s">
        <v>392</v>
      </c>
      <c r="C216" s="17" t="s">
        <v>391</v>
      </c>
    </row>
    <row r="217" spans="1:3" ht="21" customHeight="1">
      <c r="A217" s="16">
        <v>931</v>
      </c>
      <c r="B217" s="17" t="s">
        <v>394</v>
      </c>
      <c r="C217" s="17" t="s">
        <v>393</v>
      </c>
    </row>
    <row r="218" spans="1:3" ht="21" customHeight="1">
      <c r="A218" s="16">
        <v>932</v>
      </c>
      <c r="B218" s="17" t="s">
        <v>396</v>
      </c>
      <c r="C218" s="17" t="s">
        <v>395</v>
      </c>
    </row>
    <row r="219" spans="1:3" ht="21" customHeight="1">
      <c r="A219" s="16">
        <v>933</v>
      </c>
      <c r="B219" s="17" t="s">
        <v>398</v>
      </c>
      <c r="C219" s="17" t="s">
        <v>397</v>
      </c>
    </row>
    <row r="220" spans="1:3" ht="21" customHeight="1">
      <c r="A220" s="16">
        <v>934</v>
      </c>
      <c r="B220" s="17" t="s">
        <v>400</v>
      </c>
      <c r="C220" s="17" t="s">
        <v>399</v>
      </c>
    </row>
    <row r="221" spans="1:3" ht="21" customHeight="1">
      <c r="A221" s="16">
        <v>935</v>
      </c>
      <c r="B221" s="17" t="s">
        <v>402</v>
      </c>
      <c r="C221" s="17" t="s">
        <v>401</v>
      </c>
    </row>
    <row r="222" spans="1:3" ht="21" customHeight="1">
      <c r="A222" s="16">
        <v>936</v>
      </c>
      <c r="B222" s="17" t="s">
        <v>630</v>
      </c>
      <c r="C222" s="17" t="s">
        <v>403</v>
      </c>
    </row>
    <row r="223" spans="1:3" ht="21" customHeight="1">
      <c r="A223" s="16">
        <v>937</v>
      </c>
      <c r="B223" s="17" t="s">
        <v>405</v>
      </c>
      <c r="C223" s="17" t="s">
        <v>404</v>
      </c>
    </row>
    <row r="224" spans="1:3" ht="21" customHeight="1">
      <c r="A224" s="16">
        <v>938</v>
      </c>
      <c r="B224" s="17" t="s">
        <v>407</v>
      </c>
      <c r="C224" s="17" t="s">
        <v>406</v>
      </c>
    </row>
    <row r="225" spans="1:3" ht="21" customHeight="1">
      <c r="A225" s="16">
        <v>939</v>
      </c>
      <c r="B225" s="17" t="s">
        <v>409</v>
      </c>
      <c r="C225" s="17" t="s">
        <v>408</v>
      </c>
    </row>
    <row r="226" spans="1:3" ht="21" customHeight="1">
      <c r="A226" s="16">
        <v>940</v>
      </c>
      <c r="B226" s="17" t="s">
        <v>411</v>
      </c>
      <c r="C226" s="17" t="s">
        <v>410</v>
      </c>
    </row>
    <row r="227" spans="1:3" ht="21" customHeight="1">
      <c r="A227" s="16">
        <v>941</v>
      </c>
      <c r="B227" s="17" t="s">
        <v>413</v>
      </c>
      <c r="C227" s="17" t="s">
        <v>412</v>
      </c>
    </row>
    <row r="228" spans="1:3" ht="21" customHeight="1">
      <c r="A228" s="16">
        <v>942</v>
      </c>
      <c r="B228" s="17" t="s">
        <v>415</v>
      </c>
      <c r="C228" s="17" t="s">
        <v>414</v>
      </c>
    </row>
    <row r="229" spans="1:3" ht="21" customHeight="1">
      <c r="A229" s="16">
        <v>943</v>
      </c>
      <c r="B229" s="17" t="s">
        <v>417</v>
      </c>
      <c r="C229" s="17" t="s">
        <v>416</v>
      </c>
    </row>
    <row r="230" spans="1:3" ht="21" customHeight="1">
      <c r="A230" s="14">
        <v>944</v>
      </c>
      <c r="B230" s="15" t="s">
        <v>419</v>
      </c>
      <c r="C230" s="15" t="s">
        <v>418</v>
      </c>
    </row>
    <row r="231" spans="1:3" ht="21" customHeight="1">
      <c r="A231" s="14">
        <v>945</v>
      </c>
      <c r="B231" s="15" t="s">
        <v>421</v>
      </c>
      <c r="C231" s="15" t="s">
        <v>420</v>
      </c>
    </row>
    <row r="232" spans="1:3" ht="21" customHeight="1">
      <c r="A232" s="14">
        <v>946</v>
      </c>
      <c r="B232" s="15" t="s">
        <v>423</v>
      </c>
      <c r="C232" s="15" t="s">
        <v>422</v>
      </c>
    </row>
    <row r="233" spans="1:3" ht="21" customHeight="1">
      <c r="A233" s="14">
        <v>947</v>
      </c>
      <c r="B233" s="15" t="s">
        <v>425</v>
      </c>
      <c r="C233" s="15" t="s">
        <v>424</v>
      </c>
    </row>
    <row r="234" spans="1:3" ht="21" customHeight="1">
      <c r="A234" s="14">
        <v>948</v>
      </c>
      <c r="B234" s="15" t="s">
        <v>427</v>
      </c>
      <c r="C234" s="15" t="s">
        <v>426</v>
      </c>
    </row>
    <row r="235" spans="1:3" ht="21" customHeight="1">
      <c r="A235" s="14">
        <v>949</v>
      </c>
      <c r="B235" s="15" t="s">
        <v>650</v>
      </c>
      <c r="C235" s="15" t="s">
        <v>631</v>
      </c>
    </row>
    <row r="236" spans="1:3" ht="21" customHeight="1">
      <c r="A236" s="14">
        <v>950</v>
      </c>
      <c r="B236" s="15" t="s">
        <v>632</v>
      </c>
      <c r="C236" s="15" t="s">
        <v>633</v>
      </c>
    </row>
    <row r="237" spans="1:3" ht="21" customHeight="1">
      <c r="A237" s="14">
        <v>951</v>
      </c>
      <c r="B237" s="15" t="s">
        <v>634</v>
      </c>
      <c r="C237" s="15" t="s">
        <v>635</v>
      </c>
    </row>
    <row r="238" spans="1:3" ht="21" customHeight="1">
      <c r="A238" s="14">
        <v>952</v>
      </c>
      <c r="B238" s="15" t="s">
        <v>636</v>
      </c>
      <c r="C238" s="15" t="s">
        <v>637</v>
      </c>
    </row>
    <row r="239" spans="1:3" ht="21" customHeight="1">
      <c r="A239" s="14">
        <v>953</v>
      </c>
      <c r="B239" s="15" t="s">
        <v>638</v>
      </c>
      <c r="C239" s="15" t="s">
        <v>639</v>
      </c>
    </row>
    <row r="240" spans="1:3" ht="21" customHeight="1">
      <c r="A240" s="14">
        <v>954</v>
      </c>
      <c r="B240" s="15" t="s">
        <v>640</v>
      </c>
      <c r="C240" s="15" t="s">
        <v>641</v>
      </c>
    </row>
    <row r="241" spans="1:3" ht="21" customHeight="1">
      <c r="A241" s="14">
        <v>955</v>
      </c>
      <c r="B241" s="15" t="s">
        <v>642</v>
      </c>
      <c r="C241" s="15" t="s">
        <v>643</v>
      </c>
    </row>
    <row r="242" spans="1:3" ht="21" customHeight="1">
      <c r="A242" s="14">
        <v>956</v>
      </c>
      <c r="B242" s="15" t="s">
        <v>644</v>
      </c>
      <c r="C242" s="15" t="s">
        <v>645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C71"/>
  <sheetViews>
    <sheetView showGridLines="0" zoomScalePageLayoutView="0" workbookViewId="0" topLeftCell="A1">
      <pane ySplit="1" topLeftCell="A2" activePane="bottomLeft" state="frozen"/>
      <selection pane="topLeft" activeCell="A1" sqref="A1"/>
      <selection pane="bottomLeft" activeCell="B5" sqref="B5"/>
    </sheetView>
  </sheetViews>
  <sheetFormatPr defaultColWidth="9.00390625" defaultRowHeight="15"/>
  <cols>
    <col min="1" max="1" width="11.8515625" style="11" bestFit="1" customWidth="1"/>
    <col min="2" max="3" width="38.8515625" style="12" customWidth="1"/>
    <col min="4" max="16384" width="9.00390625" style="10" customWidth="1"/>
  </cols>
  <sheetData>
    <row r="1" spans="1:3" ht="33.75" customHeight="1" thickBot="1">
      <c r="A1" s="23" t="s">
        <v>651</v>
      </c>
      <c r="B1" s="24" t="s">
        <v>428</v>
      </c>
      <c r="C1" s="24" t="s">
        <v>429</v>
      </c>
    </row>
    <row r="2" spans="1:3" ht="21" customHeight="1">
      <c r="A2" s="18">
        <v>101</v>
      </c>
      <c r="B2" s="19" t="s">
        <v>430</v>
      </c>
      <c r="C2" s="19" t="s">
        <v>431</v>
      </c>
    </row>
    <row r="3" spans="1:3" ht="21" customHeight="1">
      <c r="A3" s="14">
        <v>405</v>
      </c>
      <c r="B3" s="20" t="s">
        <v>432</v>
      </c>
      <c r="C3" s="20" t="s">
        <v>433</v>
      </c>
    </row>
    <row r="4" spans="1:3" ht="21" customHeight="1">
      <c r="A4" s="14">
        <v>107</v>
      </c>
      <c r="B4" s="20" t="s">
        <v>434</v>
      </c>
      <c r="C4" s="20" t="s">
        <v>435</v>
      </c>
    </row>
    <row r="5" spans="1:3" ht="21" customHeight="1">
      <c r="A5" s="14">
        <v>501</v>
      </c>
      <c r="B5" s="20" t="s">
        <v>436</v>
      </c>
      <c r="C5" s="20" t="s">
        <v>437</v>
      </c>
    </row>
    <row r="6" spans="1:3" ht="21" customHeight="1">
      <c r="A6" s="14">
        <v>401</v>
      </c>
      <c r="B6" s="20" t="s">
        <v>438</v>
      </c>
      <c r="C6" s="20" t="s">
        <v>439</v>
      </c>
    </row>
    <row r="7" spans="1:3" ht="21" customHeight="1">
      <c r="A7" s="14">
        <v>408</v>
      </c>
      <c r="B7" s="20" t="s">
        <v>440</v>
      </c>
      <c r="C7" s="20" t="s">
        <v>441</v>
      </c>
    </row>
    <row r="8" spans="1:3" ht="21" customHeight="1">
      <c r="A8" s="14">
        <v>305</v>
      </c>
      <c r="B8" s="20" t="s">
        <v>442</v>
      </c>
      <c r="C8" s="20" t="s">
        <v>443</v>
      </c>
    </row>
    <row r="9" spans="1:3" ht="21" customHeight="1">
      <c r="A9" s="14">
        <v>407</v>
      </c>
      <c r="B9" s="20" t="s">
        <v>444</v>
      </c>
      <c r="C9" s="20" t="s">
        <v>445</v>
      </c>
    </row>
    <row r="10" spans="1:3" ht="21" customHeight="1">
      <c r="A10" s="14">
        <v>307</v>
      </c>
      <c r="B10" s="20" t="s">
        <v>446</v>
      </c>
      <c r="C10" s="20" t="s">
        <v>447</v>
      </c>
    </row>
    <row r="11" spans="1:3" ht="21" customHeight="1">
      <c r="A11" s="14">
        <v>410</v>
      </c>
      <c r="B11" s="20" t="s">
        <v>448</v>
      </c>
      <c r="C11" s="20" t="s">
        <v>449</v>
      </c>
    </row>
    <row r="12" spans="1:3" ht="21" customHeight="1">
      <c r="A12" s="14">
        <v>315</v>
      </c>
      <c r="B12" s="20" t="s">
        <v>450</v>
      </c>
      <c r="C12" s="20" t="s">
        <v>451</v>
      </c>
    </row>
    <row r="13" spans="1:3" ht="21" customHeight="1">
      <c r="A13" s="14">
        <v>413</v>
      </c>
      <c r="B13" s="20" t="s">
        <v>452</v>
      </c>
      <c r="C13" s="20" t="s">
        <v>453</v>
      </c>
    </row>
    <row r="14" spans="1:3" ht="21" customHeight="1">
      <c r="A14" s="14">
        <v>416</v>
      </c>
      <c r="B14" s="20" t="s">
        <v>454</v>
      </c>
      <c r="C14" s="20" t="s">
        <v>455</v>
      </c>
    </row>
    <row r="15" spans="1:3" ht="21" customHeight="1">
      <c r="A15" s="14">
        <v>419</v>
      </c>
      <c r="B15" s="20" t="s">
        <v>456</v>
      </c>
      <c r="C15" s="20" t="s">
        <v>457</v>
      </c>
    </row>
    <row r="16" spans="1:3" ht="21" customHeight="1">
      <c r="A16" s="14">
        <v>422</v>
      </c>
      <c r="B16" s="20" t="s">
        <v>458</v>
      </c>
      <c r="C16" s="20" t="s">
        <v>459</v>
      </c>
    </row>
    <row r="17" spans="1:3" ht="21" customHeight="1">
      <c r="A17" s="14">
        <v>425</v>
      </c>
      <c r="B17" s="20" t="s">
        <v>460</v>
      </c>
      <c r="C17" s="20" t="s">
        <v>461</v>
      </c>
    </row>
    <row r="18" spans="1:3" ht="21" customHeight="1">
      <c r="A18" s="14">
        <v>504</v>
      </c>
      <c r="B18" s="20" t="s">
        <v>462</v>
      </c>
      <c r="C18" s="20" t="s">
        <v>463</v>
      </c>
    </row>
    <row r="19" spans="1:3" ht="21" customHeight="1">
      <c r="A19" s="14">
        <v>428</v>
      </c>
      <c r="B19" s="20" t="s">
        <v>464</v>
      </c>
      <c r="C19" s="20" t="s">
        <v>465</v>
      </c>
    </row>
    <row r="20" spans="1:3" ht="21" customHeight="1">
      <c r="A20" s="14">
        <v>434</v>
      </c>
      <c r="B20" s="20" t="s">
        <v>466</v>
      </c>
      <c r="C20" s="20" t="s">
        <v>467</v>
      </c>
    </row>
    <row r="21" spans="1:3" ht="21" customHeight="1">
      <c r="A21" s="14">
        <v>437</v>
      </c>
      <c r="B21" s="20" t="s">
        <v>468</v>
      </c>
      <c r="C21" s="20" t="s">
        <v>469</v>
      </c>
    </row>
    <row r="22" spans="1:3" ht="21" customHeight="1">
      <c r="A22" s="14">
        <v>438</v>
      </c>
      <c r="B22" s="20" t="s">
        <v>470</v>
      </c>
      <c r="C22" s="20" t="s">
        <v>471</v>
      </c>
    </row>
    <row r="23" spans="1:3" ht="21" customHeight="1">
      <c r="A23" s="14">
        <v>440</v>
      </c>
      <c r="B23" s="20" t="s">
        <v>472</v>
      </c>
      <c r="C23" s="20" t="s">
        <v>473</v>
      </c>
    </row>
    <row r="24" spans="1:3" ht="21" customHeight="1">
      <c r="A24" s="14">
        <v>201</v>
      </c>
      <c r="B24" s="20" t="s">
        <v>474</v>
      </c>
      <c r="C24" s="20" t="s">
        <v>475</v>
      </c>
    </row>
    <row r="25" spans="1:3" ht="21" customHeight="1">
      <c r="A25" s="14">
        <v>507</v>
      </c>
      <c r="B25" s="20" t="s">
        <v>476</v>
      </c>
      <c r="C25" s="20" t="s">
        <v>477</v>
      </c>
    </row>
    <row r="26" spans="1:3" ht="21" customHeight="1">
      <c r="A26" s="14">
        <v>323</v>
      </c>
      <c r="B26" s="20" t="s">
        <v>478</v>
      </c>
      <c r="C26" s="20" t="s">
        <v>479</v>
      </c>
    </row>
    <row r="27" spans="1:3" ht="21" customHeight="1">
      <c r="A27" s="14">
        <v>443</v>
      </c>
      <c r="B27" s="20" t="s">
        <v>480</v>
      </c>
      <c r="C27" s="20" t="s">
        <v>481</v>
      </c>
    </row>
    <row r="28" spans="1:3" ht="21" customHeight="1">
      <c r="A28" s="14">
        <v>447</v>
      </c>
      <c r="B28" s="20" t="s">
        <v>482</v>
      </c>
      <c r="C28" s="20" t="s">
        <v>483</v>
      </c>
    </row>
    <row r="29" spans="1:3" ht="21" customHeight="1">
      <c r="A29" s="14">
        <v>328</v>
      </c>
      <c r="B29" s="20" t="s">
        <v>484</v>
      </c>
      <c r="C29" s="20" t="s">
        <v>485</v>
      </c>
    </row>
    <row r="30" spans="1:3" ht="21" customHeight="1">
      <c r="A30" s="14">
        <v>450</v>
      </c>
      <c r="B30" s="20" t="s">
        <v>486</v>
      </c>
      <c r="C30" s="20" t="s">
        <v>487</v>
      </c>
    </row>
    <row r="31" spans="1:3" ht="21" customHeight="1">
      <c r="A31" s="14">
        <v>331</v>
      </c>
      <c r="B31" s="20" t="s">
        <v>488</v>
      </c>
      <c r="C31" s="20" t="s">
        <v>489</v>
      </c>
    </row>
    <row r="32" spans="1:3" ht="21" customHeight="1">
      <c r="A32" s="14">
        <v>339</v>
      </c>
      <c r="B32" s="20" t="s">
        <v>490</v>
      </c>
      <c r="C32" s="20" t="s">
        <v>491</v>
      </c>
    </row>
    <row r="33" spans="1:3" ht="21" customHeight="1">
      <c r="A33" s="14">
        <v>310</v>
      </c>
      <c r="B33" s="20" t="s">
        <v>492</v>
      </c>
      <c r="C33" s="20" t="s">
        <v>493</v>
      </c>
    </row>
    <row r="34" spans="1:3" ht="21" customHeight="1">
      <c r="A34" s="14">
        <v>340</v>
      </c>
      <c r="B34" s="20" t="s">
        <v>494</v>
      </c>
      <c r="C34" s="20" t="s">
        <v>495</v>
      </c>
    </row>
    <row r="35" spans="1:3" ht="21" customHeight="1">
      <c r="A35" s="14">
        <v>342</v>
      </c>
      <c r="B35" s="20" t="s">
        <v>496</v>
      </c>
      <c r="C35" s="20" t="s">
        <v>497</v>
      </c>
    </row>
    <row r="36" spans="1:3" ht="21" customHeight="1">
      <c r="A36" s="14">
        <v>343</v>
      </c>
      <c r="B36" s="20" t="s">
        <v>498</v>
      </c>
      <c r="C36" s="20" t="s">
        <v>499</v>
      </c>
    </row>
    <row r="37" spans="1:3" ht="21" customHeight="1">
      <c r="A37" s="14">
        <v>452</v>
      </c>
      <c r="B37" s="20" t="s">
        <v>500</v>
      </c>
      <c r="C37" s="20" t="s">
        <v>501</v>
      </c>
    </row>
    <row r="38" spans="1:3" ht="21" customHeight="1">
      <c r="A38" s="14">
        <v>453</v>
      </c>
      <c r="B38" s="20" t="s">
        <v>502</v>
      </c>
      <c r="C38" s="20" t="s">
        <v>503</v>
      </c>
    </row>
    <row r="39" spans="1:3" ht="21" customHeight="1">
      <c r="A39" s="14">
        <v>454</v>
      </c>
      <c r="B39" s="20" t="s">
        <v>504</v>
      </c>
      <c r="C39" s="20" t="s">
        <v>505</v>
      </c>
    </row>
    <row r="40" spans="1:3" ht="21" customHeight="1">
      <c r="A40" s="14">
        <v>345</v>
      </c>
      <c r="B40" s="20" t="s">
        <v>506</v>
      </c>
      <c r="C40" s="20" t="s">
        <v>507</v>
      </c>
    </row>
    <row r="41" spans="1:3" ht="21" customHeight="1">
      <c r="A41" s="14">
        <v>455</v>
      </c>
      <c r="B41" s="20" t="s">
        <v>508</v>
      </c>
      <c r="C41" s="20" t="s">
        <v>509</v>
      </c>
    </row>
    <row r="42" spans="1:3" ht="21" customHeight="1">
      <c r="A42" s="14">
        <v>607</v>
      </c>
      <c r="B42" s="20" t="s">
        <v>510</v>
      </c>
      <c r="C42" s="20" t="s">
        <v>511</v>
      </c>
    </row>
    <row r="43" spans="1:3" ht="21" customHeight="1">
      <c r="A43" s="14">
        <v>341</v>
      </c>
      <c r="B43" s="20" t="s">
        <v>512</v>
      </c>
      <c r="C43" s="20" t="s">
        <v>513</v>
      </c>
    </row>
    <row r="44" spans="1:3" ht="21" customHeight="1">
      <c r="A44" s="14">
        <v>351</v>
      </c>
      <c r="B44" s="20" t="s">
        <v>514</v>
      </c>
      <c r="C44" s="20" t="s">
        <v>515</v>
      </c>
    </row>
    <row r="45" spans="1:3" ht="21" customHeight="1">
      <c r="A45" s="14">
        <v>456</v>
      </c>
      <c r="B45" s="20" t="s">
        <v>516</v>
      </c>
      <c r="C45" s="20" t="s">
        <v>517</v>
      </c>
    </row>
    <row r="46" spans="1:3" ht="21" customHeight="1">
      <c r="A46" s="14">
        <v>357</v>
      </c>
      <c r="B46" s="20" t="s">
        <v>518</v>
      </c>
      <c r="C46" s="20" t="s">
        <v>519</v>
      </c>
    </row>
    <row r="47" spans="1:3" ht="21" customHeight="1">
      <c r="A47" s="14">
        <v>459</v>
      </c>
      <c r="B47" s="20" t="s">
        <v>520</v>
      </c>
      <c r="C47" s="20" t="s">
        <v>521</v>
      </c>
    </row>
    <row r="48" spans="1:3" ht="21" customHeight="1">
      <c r="A48" s="14">
        <v>461</v>
      </c>
      <c r="B48" s="20" t="s">
        <v>522</v>
      </c>
      <c r="C48" s="20" t="s">
        <v>523</v>
      </c>
    </row>
    <row r="49" spans="1:3" ht="21" customHeight="1">
      <c r="A49" s="14">
        <v>464</v>
      </c>
      <c r="B49" s="20" t="s">
        <v>524</v>
      </c>
      <c r="C49" s="20" t="s">
        <v>525</v>
      </c>
    </row>
    <row r="50" spans="1:3" ht="21" customHeight="1">
      <c r="A50" s="14">
        <v>141</v>
      </c>
      <c r="B50" s="20" t="s">
        <v>526</v>
      </c>
      <c r="C50" s="20" t="s">
        <v>527</v>
      </c>
    </row>
    <row r="51" spans="1:3" ht="21" customHeight="1">
      <c r="A51" s="14">
        <v>467</v>
      </c>
      <c r="B51" s="20" t="s">
        <v>528</v>
      </c>
      <c r="C51" s="20" t="s">
        <v>529</v>
      </c>
    </row>
    <row r="52" spans="1:3" ht="21" customHeight="1">
      <c r="A52" s="14">
        <v>365</v>
      </c>
      <c r="B52" s="20" t="s">
        <v>530</v>
      </c>
      <c r="C52" s="20" t="s">
        <v>531</v>
      </c>
    </row>
    <row r="53" spans="1:3" ht="21" customHeight="1">
      <c r="A53" s="14">
        <v>616</v>
      </c>
      <c r="B53" s="20" t="s">
        <v>532</v>
      </c>
      <c r="C53" s="20" t="s">
        <v>533</v>
      </c>
    </row>
    <row r="54" spans="1:3" ht="21" customHeight="1">
      <c r="A54" s="14">
        <v>470</v>
      </c>
      <c r="B54" s="20" t="s">
        <v>534</v>
      </c>
      <c r="C54" s="20" t="s">
        <v>535</v>
      </c>
    </row>
    <row r="55" spans="1:3" ht="21" customHeight="1">
      <c r="A55" s="14">
        <v>361</v>
      </c>
      <c r="B55" s="20" t="s">
        <v>536</v>
      </c>
      <c r="C55" s="20" t="s">
        <v>537</v>
      </c>
    </row>
    <row r="56" spans="1:3" ht="21" customHeight="1">
      <c r="A56" s="14">
        <v>473</v>
      </c>
      <c r="B56" s="20" t="s">
        <v>538</v>
      </c>
      <c r="C56" s="20" t="s">
        <v>539</v>
      </c>
    </row>
    <row r="57" spans="1:3" ht="21" customHeight="1">
      <c r="A57" s="14">
        <v>474</v>
      </c>
      <c r="B57" s="20" t="s">
        <v>540</v>
      </c>
      <c r="C57" s="20" t="s">
        <v>541</v>
      </c>
    </row>
    <row r="58" spans="1:3" ht="21" customHeight="1">
      <c r="A58" s="14">
        <v>173</v>
      </c>
      <c r="B58" s="20" t="s">
        <v>542</v>
      </c>
      <c r="C58" s="20" t="s">
        <v>543</v>
      </c>
    </row>
    <row r="59" spans="1:3" ht="21" customHeight="1">
      <c r="A59" s="14">
        <v>478</v>
      </c>
      <c r="B59" s="20" t="s">
        <v>544</v>
      </c>
      <c r="C59" s="20" t="s">
        <v>545</v>
      </c>
    </row>
    <row r="60" spans="1:3" ht="21" customHeight="1">
      <c r="A60" s="14">
        <v>176</v>
      </c>
      <c r="B60" s="20" t="s">
        <v>546</v>
      </c>
      <c r="C60" s="20" t="s">
        <v>547</v>
      </c>
    </row>
    <row r="61" spans="1:3" ht="21" customHeight="1">
      <c r="A61" s="14">
        <v>481</v>
      </c>
      <c r="B61" s="20" t="s">
        <v>548</v>
      </c>
      <c r="C61" s="20" t="s">
        <v>549</v>
      </c>
    </row>
    <row r="62" spans="1:3" ht="21" customHeight="1">
      <c r="A62" s="14">
        <v>370</v>
      </c>
      <c r="B62" s="20" t="s">
        <v>550</v>
      </c>
      <c r="C62" s="20" t="s">
        <v>551</v>
      </c>
    </row>
    <row r="63" spans="1:3" ht="21" customHeight="1">
      <c r="A63" s="14">
        <v>376</v>
      </c>
      <c r="B63" s="20" t="s">
        <v>552</v>
      </c>
      <c r="C63" s="20" t="s">
        <v>553</v>
      </c>
    </row>
    <row r="64" spans="1:3" ht="21" customHeight="1">
      <c r="A64" s="14">
        <v>622</v>
      </c>
      <c r="B64" s="20" t="s">
        <v>554</v>
      </c>
      <c r="C64" s="20" t="s">
        <v>555</v>
      </c>
    </row>
    <row r="65" spans="1:3" ht="21" customHeight="1">
      <c r="A65" s="14">
        <v>484</v>
      </c>
      <c r="B65" s="20" t="s">
        <v>556</v>
      </c>
      <c r="C65" s="20" t="s">
        <v>557</v>
      </c>
    </row>
    <row r="66" spans="1:3" ht="21" customHeight="1">
      <c r="A66" s="14">
        <v>483</v>
      </c>
      <c r="B66" s="20" t="s">
        <v>558</v>
      </c>
      <c r="C66" s="20" t="s">
        <v>559</v>
      </c>
    </row>
    <row r="67" spans="1:3" ht="21" customHeight="1">
      <c r="A67" s="14">
        <v>487</v>
      </c>
      <c r="B67" s="20" t="s">
        <v>560</v>
      </c>
      <c r="C67" s="20" t="s">
        <v>561</v>
      </c>
    </row>
    <row r="68" spans="1:3" ht="21" customHeight="1">
      <c r="A68" s="14">
        <v>385</v>
      </c>
      <c r="B68" s="20" t="s">
        <v>562</v>
      </c>
      <c r="C68" s="20" t="s">
        <v>563</v>
      </c>
    </row>
    <row r="69" spans="1:3" ht="21" customHeight="1">
      <c r="A69" s="14">
        <v>495</v>
      </c>
      <c r="B69" s="20" t="s">
        <v>564</v>
      </c>
      <c r="C69" s="20" t="s">
        <v>565</v>
      </c>
    </row>
    <row r="70" spans="1:3" ht="21" customHeight="1">
      <c r="A70" s="14">
        <v>388</v>
      </c>
      <c r="B70" s="20" t="s">
        <v>566</v>
      </c>
      <c r="C70" s="20" t="s">
        <v>567</v>
      </c>
    </row>
    <row r="71" spans="1:3" ht="21" customHeight="1">
      <c r="A71" s="14">
        <v>999</v>
      </c>
      <c r="B71" s="20" t="s">
        <v>568</v>
      </c>
      <c r="C71" s="20" t="s">
        <v>569</v>
      </c>
    </row>
  </sheetData>
  <sheetProtection/>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A14"/>
  <sheetViews>
    <sheetView zoomScalePageLayoutView="0" workbookViewId="0" topLeftCell="A1">
      <selection activeCell="B8" sqref="B8"/>
    </sheetView>
  </sheetViews>
  <sheetFormatPr defaultColWidth="9.00390625" defaultRowHeight="15"/>
  <cols>
    <col min="1" max="1" width="113.140625" style="25" customWidth="1"/>
    <col min="2" max="16384" width="9.00390625" style="10" customWidth="1"/>
  </cols>
  <sheetData>
    <row r="1" ht="31.5" customHeight="1" thickBot="1">
      <c r="A1" s="30" t="s">
        <v>578</v>
      </c>
    </row>
    <row r="2" ht="26.25" customHeight="1">
      <c r="A2" s="26" t="s">
        <v>579</v>
      </c>
    </row>
    <row r="3" ht="26.25" customHeight="1">
      <c r="A3" s="27" t="s">
        <v>585</v>
      </c>
    </row>
    <row r="4" ht="26.25" customHeight="1">
      <c r="A4" s="26" t="s">
        <v>580</v>
      </c>
    </row>
    <row r="5" ht="26.25" customHeight="1">
      <c r="A5" s="26" t="s">
        <v>581</v>
      </c>
    </row>
    <row r="6" ht="26.25" customHeight="1">
      <c r="A6" s="26" t="s">
        <v>582</v>
      </c>
    </row>
    <row r="7" ht="26.25" customHeight="1">
      <c r="A7" s="26" t="s">
        <v>583</v>
      </c>
    </row>
    <row r="8" ht="26.25" customHeight="1" thickBot="1">
      <c r="A8" s="28" t="s">
        <v>584</v>
      </c>
    </row>
    <row r="9" ht="15">
      <c r="A9" s="29"/>
    </row>
    <row r="10" ht="15.75" thickBot="1">
      <c r="A10" s="29"/>
    </row>
    <row r="11" ht="31.5" customHeight="1" thickBot="1">
      <c r="A11" s="31" t="s">
        <v>574</v>
      </c>
    </row>
    <row r="12" ht="22.5" customHeight="1">
      <c r="A12" s="26" t="s">
        <v>575</v>
      </c>
    </row>
    <row r="13" ht="24.75" customHeight="1">
      <c r="A13" s="26" t="s">
        <v>576</v>
      </c>
    </row>
    <row r="14" ht="38.25" customHeight="1" thickBot="1">
      <c r="A14" s="28" t="s">
        <v>577</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E1:K90"/>
  <sheetViews>
    <sheetView zoomScalePageLayoutView="0" workbookViewId="0" topLeftCell="A1">
      <selection activeCell="K1" sqref="K1:K2"/>
    </sheetView>
  </sheetViews>
  <sheetFormatPr defaultColWidth="9.140625" defaultRowHeight="15"/>
  <sheetData>
    <row r="1" spans="5:11" ht="18.75">
      <c r="E1" s="49" t="s">
        <v>658</v>
      </c>
      <c r="K1" s="34" t="s">
        <v>675</v>
      </c>
    </row>
    <row r="2" spans="5:11" ht="18.75">
      <c r="E2" s="50" t="s">
        <v>662</v>
      </c>
      <c r="K2" s="34" t="s">
        <v>698</v>
      </c>
    </row>
    <row r="3" ht="15.75">
      <c r="E3" s="49" t="s">
        <v>688</v>
      </c>
    </row>
    <row r="4" ht="15.75">
      <c r="E4" s="52" t="s">
        <v>709</v>
      </c>
    </row>
    <row r="5" ht="15.75">
      <c r="E5" s="51" t="s">
        <v>715</v>
      </c>
    </row>
    <row r="6" ht="15.75">
      <c r="E6" s="51" t="s">
        <v>762</v>
      </c>
    </row>
    <row r="7" ht="15.75">
      <c r="E7" s="51" t="s">
        <v>730</v>
      </c>
    </row>
    <row r="8" ht="15.75">
      <c r="E8" s="52" t="s">
        <v>704</v>
      </c>
    </row>
    <row r="9" ht="15.75">
      <c r="E9" s="49" t="s">
        <v>669</v>
      </c>
    </row>
    <row r="10" ht="15.75">
      <c r="E10" s="49" t="s">
        <v>668</v>
      </c>
    </row>
    <row r="11" ht="15.75">
      <c r="E11" s="54" t="s">
        <v>691</v>
      </c>
    </row>
    <row r="12" ht="15.75">
      <c r="E12" s="51" t="s">
        <v>771</v>
      </c>
    </row>
    <row r="13" ht="15.75">
      <c r="E13" s="51" t="s">
        <v>714</v>
      </c>
    </row>
    <row r="14" ht="15.75">
      <c r="E14" s="49" t="s">
        <v>687</v>
      </c>
    </row>
    <row r="15" ht="15.75">
      <c r="E15" s="50" t="s">
        <v>693</v>
      </c>
    </row>
    <row r="16" ht="15.75">
      <c r="E16" s="51" t="s">
        <v>716</v>
      </c>
    </row>
    <row r="17" ht="15.75">
      <c r="E17" s="50" t="s">
        <v>703</v>
      </c>
    </row>
    <row r="18" ht="15.75">
      <c r="E18" s="49" t="s">
        <v>695</v>
      </c>
    </row>
    <row r="19" ht="15.75">
      <c r="E19" s="52" t="s">
        <v>711</v>
      </c>
    </row>
    <row r="20" ht="15.75">
      <c r="E20" s="52" t="s">
        <v>690</v>
      </c>
    </row>
    <row r="21" ht="15.75">
      <c r="E21" s="54" t="s">
        <v>689</v>
      </c>
    </row>
    <row r="22" ht="15.75">
      <c r="E22" s="51" t="s">
        <v>713</v>
      </c>
    </row>
    <row r="23" ht="15.75">
      <c r="E23" s="51" t="s">
        <v>710</v>
      </c>
    </row>
    <row r="24" ht="15.75">
      <c r="E24" s="53" t="s">
        <v>699</v>
      </c>
    </row>
    <row r="25" ht="15.75">
      <c r="E25" s="60" t="s">
        <v>694</v>
      </c>
    </row>
    <row r="26" ht="15.75">
      <c r="E26" s="49" t="s">
        <v>685</v>
      </c>
    </row>
    <row r="27" ht="15.75">
      <c r="E27" s="49" t="s">
        <v>701</v>
      </c>
    </row>
    <row r="28" ht="15.75">
      <c r="E28" s="49" t="s">
        <v>700</v>
      </c>
    </row>
    <row r="29" ht="15.75">
      <c r="E29" s="49" t="s">
        <v>677</v>
      </c>
    </row>
    <row r="30" ht="15.75">
      <c r="E30" s="51" t="s">
        <v>770</v>
      </c>
    </row>
    <row r="31" ht="15.75">
      <c r="E31" s="52" t="s">
        <v>718</v>
      </c>
    </row>
    <row r="32" ht="15.75">
      <c r="E32" s="51" t="s">
        <v>759</v>
      </c>
    </row>
    <row r="33" ht="15.75">
      <c r="E33" s="51" t="s">
        <v>763</v>
      </c>
    </row>
    <row r="34" ht="15.75">
      <c r="E34" s="51" t="s">
        <v>766</v>
      </c>
    </row>
    <row r="35" ht="15.75">
      <c r="E35" s="51" t="s">
        <v>768</v>
      </c>
    </row>
    <row r="36" ht="15.75">
      <c r="E36" s="49" t="s">
        <v>672</v>
      </c>
    </row>
    <row r="37" ht="15.75">
      <c r="E37" s="49" t="s">
        <v>679</v>
      </c>
    </row>
    <row r="38" ht="15.75">
      <c r="E38" s="56" t="s">
        <v>660</v>
      </c>
    </row>
    <row r="39" ht="15.75">
      <c r="E39" s="51" t="s">
        <v>722</v>
      </c>
    </row>
    <row r="40" ht="15.75">
      <c r="E40" s="51" t="s">
        <v>679</v>
      </c>
    </row>
    <row r="41" ht="15.75">
      <c r="E41" s="51" t="s">
        <v>732</v>
      </c>
    </row>
    <row r="42" ht="15.75">
      <c r="E42" s="49" t="s">
        <v>706</v>
      </c>
    </row>
    <row r="43" ht="15">
      <c r="E43" s="68" t="s">
        <v>772</v>
      </c>
    </row>
    <row r="44" ht="15.75">
      <c r="E44" s="52" t="s">
        <v>686</v>
      </c>
    </row>
    <row r="45" ht="15.75">
      <c r="E45" s="51" t="s">
        <v>731</v>
      </c>
    </row>
    <row r="46" ht="15.75">
      <c r="E46" s="49" t="s">
        <v>733</v>
      </c>
    </row>
    <row r="47" ht="15.75">
      <c r="E47" s="49" t="s">
        <v>707</v>
      </c>
    </row>
    <row r="48" ht="63">
      <c r="E48" s="58" t="s">
        <v>702</v>
      </c>
    </row>
    <row r="49" ht="15.75">
      <c r="E49" s="49" t="s">
        <v>765</v>
      </c>
    </row>
    <row r="50" ht="15.75">
      <c r="E50" s="51" t="s">
        <v>767</v>
      </c>
    </row>
    <row r="51" ht="15.75">
      <c r="E51" s="54" t="s">
        <v>683</v>
      </c>
    </row>
    <row r="52" ht="15.75">
      <c r="E52" s="49" t="s">
        <v>697</v>
      </c>
    </row>
    <row r="53" ht="15.75">
      <c r="E53" s="51" t="s">
        <v>727</v>
      </c>
    </row>
    <row r="54" ht="15.75">
      <c r="E54" s="51" t="s">
        <v>739</v>
      </c>
    </row>
    <row r="55" ht="15.75">
      <c r="E55" s="51" t="s">
        <v>726</v>
      </c>
    </row>
    <row r="56" ht="15.75">
      <c r="E56" s="51" t="s">
        <v>736</v>
      </c>
    </row>
    <row r="57" ht="15.75">
      <c r="E57" s="51" t="s">
        <v>723</v>
      </c>
    </row>
    <row r="58" ht="15.75">
      <c r="E58" s="51" t="s">
        <v>761</v>
      </c>
    </row>
    <row r="59" ht="15.75">
      <c r="E59" s="51" t="s">
        <v>742</v>
      </c>
    </row>
    <row r="60" ht="15.75">
      <c r="E60" s="59" t="s">
        <v>740</v>
      </c>
    </row>
    <row r="61" ht="15.75">
      <c r="E61" s="51" t="s">
        <v>743</v>
      </c>
    </row>
    <row r="62" ht="15.75">
      <c r="E62" s="51" t="s">
        <v>724</v>
      </c>
    </row>
    <row r="63" ht="15.75">
      <c r="E63" s="51" t="s">
        <v>737</v>
      </c>
    </row>
    <row r="64" ht="15.75">
      <c r="E64" s="49" t="s">
        <v>712</v>
      </c>
    </row>
    <row r="65" ht="15.75">
      <c r="E65" s="51" t="s">
        <v>734</v>
      </c>
    </row>
    <row r="66" ht="15.75">
      <c r="E66" s="49" t="s">
        <v>671</v>
      </c>
    </row>
    <row r="67" ht="15.75">
      <c r="E67" s="51" t="s">
        <v>773</v>
      </c>
    </row>
    <row r="68" ht="15.75">
      <c r="E68" s="51" t="s">
        <v>738</v>
      </c>
    </row>
    <row r="69" ht="15.75">
      <c r="E69" s="51" t="s">
        <v>721</v>
      </c>
    </row>
    <row r="70" ht="15.75">
      <c r="E70" s="51" t="s">
        <v>725</v>
      </c>
    </row>
    <row r="71" ht="15.75">
      <c r="E71" s="51" t="s">
        <v>728</v>
      </c>
    </row>
    <row r="72" ht="15.75">
      <c r="E72" s="49" t="s">
        <v>719</v>
      </c>
    </row>
    <row r="73" ht="15.75">
      <c r="E73" s="51" t="s">
        <v>705</v>
      </c>
    </row>
    <row r="74" ht="15.75">
      <c r="E74" s="49" t="s">
        <v>682</v>
      </c>
    </row>
    <row r="75" ht="15.75">
      <c r="E75" s="55" t="s">
        <v>708</v>
      </c>
    </row>
    <row r="76" ht="15.75">
      <c r="E76" s="49" t="s">
        <v>680</v>
      </c>
    </row>
    <row r="77" ht="15.75">
      <c r="E77" s="57" t="s">
        <v>729</v>
      </c>
    </row>
    <row r="78" ht="15.75">
      <c r="E78" s="51" t="s">
        <v>741</v>
      </c>
    </row>
    <row r="79" ht="15.75">
      <c r="E79" s="51" t="s">
        <v>720</v>
      </c>
    </row>
    <row r="80" ht="15.75">
      <c r="E80" s="49" t="s">
        <v>684</v>
      </c>
    </row>
    <row r="81" ht="15.75">
      <c r="E81" s="49" t="s">
        <v>681</v>
      </c>
    </row>
    <row r="82" ht="15.75">
      <c r="E82" s="56" t="s">
        <v>667</v>
      </c>
    </row>
    <row r="83" ht="15.75">
      <c r="E83" s="49" t="s">
        <v>696</v>
      </c>
    </row>
    <row r="84" ht="15.75">
      <c r="E84" s="49" t="s">
        <v>678</v>
      </c>
    </row>
    <row r="85" ht="15.75">
      <c r="E85" s="49" t="s">
        <v>717</v>
      </c>
    </row>
    <row r="86" ht="15.75">
      <c r="E86" s="49" t="s">
        <v>674</v>
      </c>
    </row>
    <row r="87" ht="15.75">
      <c r="E87" s="49" t="s">
        <v>670</v>
      </c>
    </row>
    <row r="88" ht="15.75">
      <c r="E88" s="67" t="s">
        <v>676</v>
      </c>
    </row>
    <row r="89" ht="15.75">
      <c r="E89" s="42" t="s">
        <v>735</v>
      </c>
    </row>
    <row r="90" ht="15.75">
      <c r="E90" s="47" t="s">
        <v>665</v>
      </c>
    </row>
  </sheetData>
  <sheetProtection/>
  <dataValidations count="2">
    <dataValidation allowBlank="1" showInputMessage="1" showErrorMessage="1" promptTitle="提示：" prompt="1.填写身份证件上的姓名&#10;2.这个姓名会出现在成绩单和证书上" sqref="E33">
      <formula1>0</formula1>
      <formula2>0</formula2>
    </dataValidation>
    <dataValidation allowBlank="1" showInputMessage="1" showErrorMessage="1" promptTitle="提示：" prompt="1.填写身份证件上的姓名&#10;2.这个姓名会出现在成绩单和证书上" sqref="E3 E19 E25 E28 E32 E36:E37 E39 E44 E47:E50 E53:E66 E68:E82 E84:E90"/>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汉考国际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黄贺臣</dc:creator>
  <cp:keywords/>
  <dc:description/>
  <cp:lastModifiedBy>Asus</cp:lastModifiedBy>
  <cp:lastPrinted>2018-06-10T07:31:30Z</cp:lastPrinted>
  <dcterms:created xsi:type="dcterms:W3CDTF">2009-02-25T10:19:14Z</dcterms:created>
  <dcterms:modified xsi:type="dcterms:W3CDTF">2018-10-21T04:10:25Z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