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251" windowWidth="11685" windowHeight="7815" tabRatio="814" activeTab="4"/>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母语代码表" sheetId="8" r:id="rId8"/>
    <sheet name="使用说明" sheetId="9" r:id="rId9"/>
  </sheets>
  <definedNames>
    <definedName name="_xlnm._FilterDatabase" localSheetId="2" hidden="1">'HSK三级'!$N$1:$N$115</definedName>
    <definedName name="_xlnm._FilterDatabase" localSheetId="1" hidden="1">'HSK二级'!$N$1:$N$60</definedName>
    <definedName name="_xlnm._FilterDatabase" localSheetId="3" hidden="1">'HSK四级'!$N$1:$N$123</definedName>
    <definedName name="_GoBack" localSheetId="3">'HSK四级'!$K$108</definedName>
  </definedNames>
  <calcPr fullCalcOnLoad="1"/>
</workbook>
</file>

<file path=xl/sharedStrings.xml><?xml version="1.0" encoding="utf-8"?>
<sst xmlns="http://schemas.openxmlformats.org/spreadsheetml/2006/main" count="4188" uniqueCount="2356">
  <si>
    <t>证件姓名*</t>
  </si>
  <si>
    <t>中文姓名</t>
  </si>
  <si>
    <t>证件编号*</t>
  </si>
  <si>
    <t>性别*</t>
  </si>
  <si>
    <t>国籍代码*</t>
  </si>
  <si>
    <t>邮箱</t>
  </si>
  <si>
    <t>备注</t>
  </si>
  <si>
    <t>国籍代码</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</si>
  <si>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</si>
  <si>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</si>
  <si>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</si>
  <si>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</si>
  <si>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</si>
  <si>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</si>
  <si>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</si>
  <si>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</si>
  <si>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</si>
  <si>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</si>
  <si>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</si>
  <si>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</si>
  <si>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</si>
  <si>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</si>
  <si>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</si>
  <si>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</si>
  <si>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</si>
  <si>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</si>
  <si>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</si>
  <si>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</si>
  <si>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</si>
  <si>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</si>
  <si>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</si>
  <si>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</si>
  <si>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</si>
  <si>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</si>
  <si>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</si>
  <si>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</si>
  <si>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</si>
  <si>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</si>
  <si>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</si>
  <si>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</si>
  <si>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</si>
  <si>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</si>
  <si>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</si>
  <si>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</si>
  <si>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</si>
  <si>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</si>
  <si>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</si>
  <si>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</si>
  <si>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</si>
  <si>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</si>
  <si>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</si>
  <si>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</si>
  <si>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</si>
  <si>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</si>
  <si>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</si>
  <si>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</si>
  <si>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</si>
  <si>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</si>
  <si>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</si>
  <si>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</si>
  <si>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</si>
  <si>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</si>
  <si>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</si>
  <si>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</si>
  <si>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</si>
  <si>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</si>
  <si>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</si>
  <si>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</si>
  <si>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</si>
  <si>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</si>
  <si>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</si>
  <si>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</si>
  <si>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</si>
  <si>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</si>
  <si>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</si>
  <si>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</si>
  <si>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</si>
  <si>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</si>
  <si>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</si>
  <si>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</si>
  <si>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</si>
  <si>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</si>
  <si>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</si>
  <si>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</si>
  <si>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</si>
  <si>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</si>
  <si>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</si>
  <si>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</si>
  <si>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</si>
  <si>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</si>
  <si>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</si>
  <si>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</si>
  <si>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</si>
  <si>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</si>
  <si>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</si>
  <si>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</si>
  <si>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</si>
  <si>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</si>
  <si>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</si>
  <si>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</si>
  <si>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</si>
  <si>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</si>
  <si>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</si>
  <si>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</si>
  <si>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</si>
  <si>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</si>
  <si>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</si>
  <si>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</si>
  <si>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</si>
  <si>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</si>
  <si>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</si>
  <si>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</si>
  <si>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</si>
  <si>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</si>
  <si>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</si>
  <si>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</si>
  <si>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</si>
  <si>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</si>
  <si>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</si>
  <si>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</si>
  <si>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</si>
  <si>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</si>
  <si>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</si>
  <si>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</si>
  <si>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</si>
  <si>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</si>
  <si>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</si>
  <si>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</si>
  <si>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</si>
  <si>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</si>
  <si>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</si>
  <si>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</si>
  <si>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</si>
  <si>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</si>
  <si>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</si>
  <si>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</si>
  <si>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</si>
  <si>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</si>
  <si>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</si>
  <si>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</si>
  <si>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</si>
  <si>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</si>
  <si>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</si>
  <si>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</si>
  <si>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</si>
  <si>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</si>
  <si>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</si>
  <si>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</si>
  <si>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</si>
  <si>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</si>
  <si>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</si>
  <si>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</si>
  <si>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</si>
  <si>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</si>
  <si>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</si>
  <si>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</si>
  <si>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</si>
  <si>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</si>
  <si>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</si>
  <si>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</si>
  <si>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</si>
  <si>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</si>
  <si>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</si>
  <si>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</si>
  <si>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</si>
  <si>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</si>
  <si>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</si>
  <si>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</si>
  <si>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</si>
  <si>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</si>
  <si>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</si>
  <si>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</si>
  <si>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</si>
  <si>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</si>
  <si>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</si>
  <si>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</si>
  <si>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</si>
  <si>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</si>
  <si>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</si>
  <si>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</si>
  <si>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</si>
  <si>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</si>
  <si>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</si>
  <si>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</si>
  <si>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</si>
  <si>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</si>
  <si>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</si>
  <si>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</si>
  <si>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</si>
  <si>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</si>
  <si>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</si>
  <si>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</si>
  <si>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</si>
  <si>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</si>
  <si>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</si>
  <si>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</si>
  <si>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</si>
  <si>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</si>
  <si>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</si>
  <si>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</si>
  <si>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</si>
  <si>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</si>
  <si>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</si>
  <si>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</si>
  <si>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</si>
  <si>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</si>
  <si>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</si>
  <si>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</si>
  <si>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</si>
  <si>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</si>
  <si>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</si>
  <si>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</si>
  <si>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</si>
  <si>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</si>
  <si>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</si>
  <si>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</si>
  <si>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</si>
  <si>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</si>
  <si>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</si>
  <si>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</si>
  <si>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</si>
  <si>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</si>
  <si>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</si>
  <si>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</si>
  <si>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</si>
  <si>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</si>
  <si>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</si>
  <si>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</si>
  <si>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</si>
  <si>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</si>
  <si>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</si>
  <si>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</si>
  <si>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</si>
  <si>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</si>
  <si>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</si>
  <si>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</si>
  <si>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</si>
  <si>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</si>
  <si>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</si>
  <si>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</si>
  <si>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</si>
  <si>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</si>
  <si>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</si>
  <si>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</si>
  <si>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</si>
  <si>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</si>
  <si>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</si>
  <si>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</si>
  <si>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</si>
  <si>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</si>
  <si>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</si>
  <si>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</si>
  <si>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</si>
  <si>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</si>
  <si>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</si>
  <si>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</si>
  <si>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</si>
  <si>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</si>
  <si>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</si>
  <si>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</si>
  <si>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</si>
  <si>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</si>
  <si>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</si>
  <si>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</si>
  <si>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</si>
  <si>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</si>
  <si>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</si>
  <si>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</si>
  <si>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</si>
  <si>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</si>
  <si>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</si>
  <si>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</si>
  <si>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</si>
  <si>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</si>
  <si>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</si>
  <si>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</si>
  <si>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</si>
  <si>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</si>
  <si>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</si>
  <si>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</si>
  <si>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</si>
  <si>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</si>
  <si>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</si>
  <si>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</si>
  <si>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</si>
  <si>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</si>
  <si>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</si>
  <si>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</si>
  <si>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</si>
  <si>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</si>
  <si>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</si>
  <si>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</si>
  <si>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</si>
  <si>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</si>
  <si>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</si>
  <si>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</si>
  <si>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</si>
  <si>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</si>
  <si>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</si>
  <si>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</si>
  <si>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</si>
  <si>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</si>
  <si>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</si>
  <si>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</si>
  <si>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</si>
  <si>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</si>
  <si>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</si>
  <si>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</si>
  <si>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</si>
  <si>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</si>
  <si>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</si>
  <si>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</si>
  <si>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</si>
  <si>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</si>
  <si>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</si>
  <si>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</si>
  <si>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</si>
  <si>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</si>
  <si>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</si>
  <si>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</si>
  <si>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</si>
  <si>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</si>
  <si>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</si>
  <si>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</si>
  <si>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</si>
  <si>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</si>
  <si>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</si>
  <si>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</si>
  <si>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</si>
  <si>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</si>
  <si>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</si>
  <si>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</si>
  <si>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</si>
  <si>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</si>
  <si>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</si>
  <si>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</si>
  <si>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</si>
  <si>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</si>
  <si>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</si>
  <si>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</si>
  <si>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</si>
  <si>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</si>
  <si>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</si>
  <si>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</si>
  <si>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</si>
  <si>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</si>
  <si>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</si>
  <si>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</si>
  <si>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</si>
  <si>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</si>
  <si>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</si>
  <si>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</si>
  <si>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</si>
  <si>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</si>
  <si>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</si>
  <si>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</si>
  <si>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</si>
  <si>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</si>
  <si>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</si>
  <si>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</si>
  <si>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</si>
  <si>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</si>
  <si>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</si>
  <si>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</si>
  <si>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</si>
  <si>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</si>
  <si>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</si>
  <si>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</si>
  <si>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</si>
  <si>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</si>
  <si>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</si>
  <si>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</si>
  <si>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</si>
  <si>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</si>
  <si>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</si>
  <si>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</si>
  <si>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</si>
  <si>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</si>
  <si>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</si>
  <si>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</si>
  <si>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</si>
  <si>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</si>
  <si>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</si>
  <si>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</si>
  <si>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</si>
  <si>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</si>
  <si>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</si>
  <si>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</si>
  <si>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</si>
  <si>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</si>
  <si>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</si>
  <si>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</si>
  <si>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</si>
  <si>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</si>
  <si>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</si>
  <si>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</si>
  <si>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</si>
  <si>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</si>
  <si>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</si>
  <si>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</si>
  <si>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</si>
  <si>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</si>
  <si>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</si>
  <si>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</si>
  <si>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</si>
  <si>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</si>
  <si>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</si>
  <si>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</si>
  <si>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</si>
  <si>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</si>
  <si>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</si>
  <si>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</si>
  <si>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</si>
  <si>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</si>
  <si>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</si>
  <si>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</si>
  <si>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</si>
  <si>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</si>
  <si>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</si>
  <si>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</si>
  <si>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</si>
  <si>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</si>
  <si>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</si>
  <si>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</si>
  <si>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</si>
  <si>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</si>
  <si>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</si>
  <si>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</si>
  <si>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</si>
  <si>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</si>
  <si>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</si>
  <si>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</si>
  <si>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</si>
  <si>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</si>
  <si>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</si>
  <si>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</si>
  <si>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</si>
  <si>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</si>
  <si>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</si>
  <si>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</si>
  <si>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</si>
  <si>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</si>
  <si>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</si>
  <si>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</si>
  <si>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</si>
  <si>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</si>
  <si>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</si>
  <si>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</si>
  <si>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</si>
  <si>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</si>
  <si>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</si>
  <si>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</si>
  <si>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</si>
  <si>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</si>
  <si>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</si>
  <si>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</si>
  <si>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</si>
  <si>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</si>
  <si>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</si>
  <si>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</si>
  <si>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</si>
  <si>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</si>
  <si>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</si>
  <si>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</si>
  <si>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</si>
  <si>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</si>
  <si>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</si>
  <si>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</si>
  <si>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</si>
  <si>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</si>
  <si>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</si>
  <si>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</si>
  <si>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</si>
  <si>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</si>
  <si>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</si>
  <si>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</si>
  <si>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</si>
  <si>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</si>
  <si>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</si>
  <si>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</si>
  <si>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</si>
  <si>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</si>
  <si>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</si>
  <si>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</si>
  <si>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</si>
  <si>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</si>
  <si>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</si>
  <si>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</si>
  <si>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</si>
  <si>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</si>
  <si>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</si>
  <si>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</si>
  <si>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</si>
  <si>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</si>
  <si>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</si>
  <si>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</si>
  <si>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</si>
  <si>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</si>
  <si>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</si>
  <si>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</si>
  <si>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</si>
  <si>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</si>
  <si>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</si>
  <si>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</si>
  <si>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</si>
  <si>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</si>
  <si>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</si>
  <si>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</si>
  <si>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</si>
  <si>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</si>
  <si>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</si>
  <si>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</si>
  <si>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</si>
  <si>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</si>
  <si>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</si>
  <si>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</si>
  <si>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</si>
  <si>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</si>
  <si>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</si>
  <si>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</si>
  <si>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</si>
  <si>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</si>
  <si>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</si>
  <si>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</si>
  <si>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</si>
  <si>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</si>
  <si>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</si>
  <si>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</si>
  <si>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</si>
  <si>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</si>
  <si>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</si>
  <si>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</si>
  <si>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</si>
  <si>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</si>
  <si>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</si>
  <si>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</si>
  <si>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</si>
  <si>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</si>
  <si>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</si>
  <si>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</si>
  <si>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</si>
  <si>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</si>
  <si>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</si>
  <si>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</si>
  <si>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</si>
  <si>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</si>
  <si>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</si>
  <si>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</si>
  <si>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</si>
  <si>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</si>
  <si>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</si>
  <si>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</si>
  <si>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</si>
  <si>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</si>
  <si>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</si>
  <si>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</si>
  <si>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</si>
  <si>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</si>
  <si>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</si>
  <si>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</si>
  <si>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</si>
  <si>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</si>
  <si>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</si>
  <si>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</si>
  <si>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</si>
  <si>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</si>
  <si>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</si>
  <si>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</si>
  <si>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</si>
  <si>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</si>
  <si>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</si>
  <si>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</si>
  <si>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</si>
  <si>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</si>
  <si>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</si>
  <si>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</si>
  <si>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</si>
  <si>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</si>
  <si>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</si>
  <si>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2"/>
      </rPr>
      <t>，表格的控件需要使用宏，请放心使用</t>
    </r>
  </si>
  <si>
    <r>
      <rPr>
        <sz val="11"/>
        <color indexed="8"/>
        <rFont val="宋体"/>
        <family val="0"/>
      </rPr>
      <t>3</t>
    </r>
    <r>
      <rPr>
        <sz val="11"/>
        <color theme="1"/>
        <rFont val="Calibri"/>
        <family val="2"/>
      </rPr>
      <t>、</t>
    </r>
    <r>
      <rPr>
        <b/>
        <sz val="11"/>
        <color indexed="10"/>
        <rFont val="宋体"/>
        <family val="0"/>
      </rPr>
      <t>请勿自行修改本表格文件的格式</t>
    </r>
    <r>
      <rPr>
        <sz val="11"/>
        <color theme="1"/>
        <rFont val="Calibri"/>
        <family val="2"/>
      </rPr>
      <t>，包括表头（header）、页名（sheet name）等</t>
    </r>
  </si>
  <si>
    <t>4、报考各等级的考生信息要填写到对应的页内（sheet）</t>
  </si>
  <si>
    <r>
      <rPr>
        <sz val="11"/>
        <color indexed="8"/>
        <rFont val="宋体"/>
        <family val="0"/>
      </rPr>
      <t>5</t>
    </r>
    <r>
      <rPr>
        <sz val="11"/>
        <color theme="1"/>
        <rFont val="Calibri"/>
        <family val="2"/>
      </rPr>
      <t>、表头上</t>
    </r>
    <r>
      <rPr>
        <b/>
        <sz val="11"/>
        <color indexed="10"/>
        <rFont val="宋体"/>
        <family val="0"/>
      </rPr>
      <t>带*号的栏目为必填项</t>
    </r>
    <r>
      <rPr>
        <sz val="11"/>
        <color theme="1"/>
        <rFont val="Calibri"/>
        <family val="2"/>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</si>
  <si>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</si>
  <si>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</si>
  <si>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</si>
  <si>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</si>
  <si>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</si>
  <si>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</si>
  <si>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</si>
  <si>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</si>
  <si>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</si>
  <si>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</si>
  <si>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</si>
  <si>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</si>
  <si>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</si>
  <si>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</si>
  <si>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</si>
  <si>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</si>
  <si>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</si>
  <si>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</si>
  <si>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</si>
  <si>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</si>
  <si>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</si>
  <si>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</si>
  <si>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</si>
  <si>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</si>
  <si>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</si>
  <si>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</si>
  <si>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</si>
  <si>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</si>
  <si>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</si>
  <si>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</si>
  <si>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</si>
  <si>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</si>
  <si>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</si>
  <si>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</si>
  <si>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</si>
  <si>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</si>
  <si>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</si>
  <si>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</si>
  <si>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</si>
  <si>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</si>
  <si>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</si>
  <si>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</si>
  <si>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</si>
  <si>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</si>
  <si>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</si>
  <si>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</si>
  <si>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</si>
  <si>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</si>
  <si>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</si>
  <si>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</si>
  <si>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</si>
  <si>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</si>
  <si>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</si>
  <si>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</si>
  <si>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</si>
  <si>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</si>
  <si>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</si>
  <si>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</si>
  <si>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</si>
  <si>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</si>
  <si>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</si>
  <si>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</si>
  <si>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</si>
  <si>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</si>
  <si>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学习汉语年限*</t>
  </si>
  <si>
    <t>Republic of South Sudan</t>
  </si>
  <si>
    <t>南苏丹共和国</t>
  </si>
  <si>
    <t>CHILE</t>
  </si>
  <si>
    <t>母语代码</t>
  </si>
  <si>
    <t>出生日期*</t>
  </si>
  <si>
    <t>国籍英文名</t>
  </si>
  <si>
    <t>国籍中文名</t>
  </si>
  <si>
    <t>身份证</t>
  </si>
  <si>
    <t>女</t>
  </si>
  <si>
    <t>已缴费</t>
  </si>
  <si>
    <t>普通</t>
  </si>
  <si>
    <t>1年</t>
  </si>
  <si>
    <t>2年</t>
  </si>
  <si>
    <t>联系电话</t>
  </si>
  <si>
    <t>男</t>
  </si>
  <si>
    <t>1997-02-01</t>
  </si>
  <si>
    <t>护照</t>
  </si>
  <si>
    <t>6-12个月</t>
  </si>
  <si>
    <t>4年</t>
  </si>
  <si>
    <t>1997-10-26</t>
  </si>
  <si>
    <t>1997-04-09</t>
  </si>
  <si>
    <t>3年</t>
  </si>
  <si>
    <t>1997-09-26</t>
  </si>
  <si>
    <t>1997-08-08</t>
  </si>
  <si>
    <t>1996-04-12</t>
  </si>
  <si>
    <t>5-10年</t>
  </si>
  <si>
    <t>LE NGOC TOAN</t>
  </si>
  <si>
    <t>191692606</t>
  </si>
  <si>
    <t>1989-01-17</t>
  </si>
  <si>
    <t>toanleengoc@gmail.com</t>
  </si>
  <si>
    <t>0913018770</t>
  </si>
  <si>
    <t>1997-01-15</t>
  </si>
  <si>
    <t>1997-03-21</t>
  </si>
  <si>
    <t>1997-12-06</t>
  </si>
  <si>
    <t>HOANG THI THANH</t>
  </si>
  <si>
    <t>1997-10-30</t>
  </si>
  <si>
    <t>出生日期*</t>
  </si>
  <si>
    <t>中文姓名</t>
  </si>
  <si>
    <t>其它证件名称</t>
  </si>
  <si>
    <t>NGUYEN HONG DIEP</t>
  </si>
  <si>
    <t>B7054338</t>
  </si>
  <si>
    <t>newwayqn@gmail.com</t>
  </si>
  <si>
    <t>0905674758</t>
  </si>
  <si>
    <t>1997-03-10</t>
  </si>
  <si>
    <t>1997-05-21</t>
  </si>
  <si>
    <t>1997-05-08</t>
  </si>
  <si>
    <t>1997-02-03</t>
  </si>
  <si>
    <t>VO THI THU</t>
  </si>
  <si>
    <t>武氏秋</t>
  </si>
  <si>
    <t>NGUYEN THI HANG</t>
  </si>
  <si>
    <t>证件姓名*</t>
  </si>
  <si>
    <t>证件类型*</t>
  </si>
  <si>
    <t>证件编号*</t>
  </si>
  <si>
    <t>性别*</t>
  </si>
  <si>
    <t>国籍代码*</t>
  </si>
  <si>
    <t>缴费状态</t>
  </si>
  <si>
    <t>母语代码*</t>
  </si>
  <si>
    <t>邮箱</t>
  </si>
  <si>
    <t>学习汉语年限*</t>
  </si>
  <si>
    <t>备注</t>
  </si>
  <si>
    <t>考生类型*</t>
  </si>
  <si>
    <t>NGUYEN THI HONG NHUNG</t>
  </si>
  <si>
    <t>阮氏红绒</t>
  </si>
  <si>
    <t>1996-04-20</t>
  </si>
  <si>
    <t>TRUONG TRI HUNG</t>
  </si>
  <si>
    <t>张智雄</t>
  </si>
  <si>
    <t>C1658833</t>
  </si>
  <si>
    <t>1995-01-31</t>
  </si>
  <si>
    <t>trihung311@gmail.com</t>
  </si>
  <si>
    <t>0935085480</t>
  </si>
  <si>
    <t>M601</t>
  </si>
  <si>
    <t>TRAN THI AI NHI</t>
  </si>
  <si>
    <t>191456184</t>
  </si>
  <si>
    <t>1982-03-06</t>
  </si>
  <si>
    <t>tranthiainhi@yahoo.com</t>
  </si>
  <si>
    <t>NGUYEN HUA HANH NGHI</t>
  </si>
  <si>
    <t>215396721</t>
  </si>
  <si>
    <t>nuthamtu97@gmail.com</t>
  </si>
  <si>
    <t>01657888317</t>
  </si>
  <si>
    <t>M602</t>
  </si>
  <si>
    <t>LE THI MINH PHUNG</t>
  </si>
  <si>
    <t>黎氏明凤</t>
  </si>
  <si>
    <t>192120267</t>
  </si>
  <si>
    <t>phungphacach@gmail.com</t>
  </si>
  <si>
    <t>TRIEU THI HOANG</t>
  </si>
  <si>
    <t>赵氏黄</t>
  </si>
  <si>
    <t>245390013</t>
  </si>
  <si>
    <t>hoangtrieu153@gmail.com</t>
  </si>
  <si>
    <t>01644760531</t>
  </si>
  <si>
    <t>M501</t>
  </si>
  <si>
    <t xml:space="preserve">Nguyen Thi Thanh Tuyet </t>
  </si>
  <si>
    <t>阮氏清雪</t>
  </si>
  <si>
    <t>021643197</t>
  </si>
  <si>
    <t>1965-05-10</t>
  </si>
  <si>
    <t>tuyetthanh0688@gmail.com</t>
  </si>
  <si>
    <t>TRAN PHUONG THAO</t>
  </si>
  <si>
    <t>陈芳草</t>
  </si>
  <si>
    <t>197365132</t>
  </si>
  <si>
    <t>1997-08-20</t>
  </si>
  <si>
    <t>TRAN THI BAO NGOC</t>
  </si>
  <si>
    <t>陈氏宝玉</t>
  </si>
  <si>
    <t>191893483</t>
  </si>
  <si>
    <t>M505</t>
  </si>
  <si>
    <t>Le Thi Yen Nhi</t>
  </si>
  <si>
    <t>黎氏燕儿</t>
  </si>
  <si>
    <t>215413206</t>
  </si>
  <si>
    <t>yennhile1110@gmail.com</t>
  </si>
  <si>
    <t>0967322349</t>
  </si>
  <si>
    <t>Duong Thi Thanh Thuy</t>
  </si>
  <si>
    <t>杨氏清水</t>
  </si>
  <si>
    <t>205934954</t>
  </si>
  <si>
    <t>dthuy636@gmail.com</t>
  </si>
  <si>
    <t>杨明翠</t>
  </si>
  <si>
    <t>194611104</t>
  </si>
  <si>
    <t>1997-06-03</t>
  </si>
  <si>
    <t>minhthuyduong2936@gmail.com</t>
  </si>
  <si>
    <t>阮氏恒</t>
  </si>
  <si>
    <t>184293354</t>
  </si>
  <si>
    <t>1997-07-27</t>
  </si>
  <si>
    <t>hangnga2797@gmail.com</t>
  </si>
  <si>
    <t>Nguyen Van Duan</t>
  </si>
  <si>
    <t>184137745</t>
  </si>
  <si>
    <t>1995-08-19</t>
  </si>
  <si>
    <t>nguyenvanduan190819951995@gmail.com</t>
  </si>
  <si>
    <t>NGUYEN THI NGOC ANH</t>
  </si>
  <si>
    <t>阮氏玉英</t>
  </si>
  <si>
    <t>206084657</t>
  </si>
  <si>
    <t>nanhnguyen0805@gmail.com</t>
  </si>
  <si>
    <t>01695521436</t>
  </si>
  <si>
    <t>DAO THI PHUNG</t>
  </si>
  <si>
    <t>陶氏凤</t>
  </si>
  <si>
    <t>206033017</t>
  </si>
  <si>
    <t>1996-01-02</t>
  </si>
  <si>
    <t>daophung.dtp@gmail.com</t>
  </si>
  <si>
    <t>0905785538</t>
  </si>
  <si>
    <t>DUONG THI UYEN MI</t>
  </si>
  <si>
    <t>杨氏苑鹛</t>
  </si>
  <si>
    <t>197348731</t>
  </si>
  <si>
    <t>1996-11-24</t>
  </si>
  <si>
    <t>duonguyenmi2411@gmail.com</t>
  </si>
  <si>
    <t>TRUONG THI THUY TRAM</t>
  </si>
  <si>
    <t>张氏陲簪</t>
  </si>
  <si>
    <t>197333860</t>
  </si>
  <si>
    <t>1996-09-02</t>
  </si>
  <si>
    <t>thuytram1996n@gmail.com</t>
  </si>
  <si>
    <t>LY KHANH HUYEN</t>
  </si>
  <si>
    <t xml:space="preserve">李庆玄
</t>
  </si>
  <si>
    <t>206141604</t>
  </si>
  <si>
    <t>huyenly269@gmail.com</t>
  </si>
  <si>
    <t>NGUYEN THI PHUONG TAM</t>
  </si>
  <si>
    <t>阮氏芳心</t>
  </si>
  <si>
    <t>192051910</t>
  </si>
  <si>
    <t>1997-03-26</t>
  </si>
  <si>
    <t>nguyenphuongtam260397@gmail.com</t>
  </si>
  <si>
    <t>LE THI NGOC THU</t>
  </si>
  <si>
    <t>黎氏玉书</t>
  </si>
  <si>
    <t>044197000895</t>
  </si>
  <si>
    <t>1997-03-27</t>
  </si>
  <si>
    <t>ngocthu27397@gmail.com</t>
  </si>
  <si>
    <t>0961544806</t>
  </si>
  <si>
    <t>M502</t>
  </si>
  <si>
    <t>NGUYEN THI PHUONG DUNG</t>
  </si>
  <si>
    <t>阮氏芳蓉</t>
  </si>
  <si>
    <t>191894626</t>
  </si>
  <si>
    <t>phuongdungnguyenthi9@gmail.com</t>
  </si>
  <si>
    <t>Ho Thi Huyen Suong</t>
  </si>
  <si>
    <t>胡氏玄霜</t>
  </si>
  <si>
    <t>206135967</t>
  </si>
  <si>
    <t>lyansuonghuyen@gmail.com</t>
  </si>
  <si>
    <t>1265406143</t>
  </si>
  <si>
    <t>NGUYEN THI HA AI</t>
  </si>
  <si>
    <t>阮氏夏爱</t>
  </si>
  <si>
    <t>206070374</t>
  </si>
  <si>
    <t>haanhnguyen67@gmail.com</t>
  </si>
  <si>
    <t>LUONG THI HANG</t>
  </si>
  <si>
    <t>梁氏姮</t>
  </si>
  <si>
    <t>206220108</t>
  </si>
  <si>
    <t>1996-09-16</t>
  </si>
  <si>
    <t>Hang_1557040052@dau.edu.vn</t>
  </si>
  <si>
    <t>M503</t>
  </si>
  <si>
    <t>NGUYEN THI HUONG</t>
  </si>
  <si>
    <t>阮氏香</t>
  </si>
  <si>
    <t>187581980</t>
  </si>
  <si>
    <t>1997-8-29</t>
  </si>
  <si>
    <t>huongnguyen260997@gmail.com</t>
  </si>
  <si>
    <t>0328202975</t>
  </si>
  <si>
    <t>M504</t>
  </si>
  <si>
    <t>LE THI THAO QUYEN</t>
  </si>
  <si>
    <t>197355013</t>
  </si>
  <si>
    <t>1995-22-01</t>
  </si>
  <si>
    <t>realmino91@gmail.com</t>
  </si>
  <si>
    <t>黎玉全</t>
  </si>
  <si>
    <t>HOANG THI LE UYEN</t>
  </si>
  <si>
    <t>黄氏丽鸳</t>
  </si>
  <si>
    <t>197354407</t>
  </si>
  <si>
    <t>1997-02-20</t>
  </si>
  <si>
    <t>Uyenhoang20297@gmail.com</t>
  </si>
  <si>
    <t>Lam Thi Phuong</t>
  </si>
  <si>
    <t>林氏芳</t>
  </si>
  <si>
    <t>184278630</t>
  </si>
  <si>
    <t>1996-09-17</t>
  </si>
  <si>
    <t>linfang170996@gmail.com</t>
  </si>
  <si>
    <t>TRAN THI PHUONG THAO</t>
  </si>
  <si>
    <t>陈氏芳草</t>
  </si>
  <si>
    <t>197353794</t>
  </si>
  <si>
    <t>1997-12-07</t>
  </si>
  <si>
    <t>xiahxiah1512@gmail.com</t>
  </si>
  <si>
    <t>0915090528</t>
  </si>
  <si>
    <t>NGUYEN THI THIEN NGA</t>
  </si>
  <si>
    <t>阮氏天鹅</t>
  </si>
  <si>
    <t>194585045</t>
  </si>
  <si>
    <t>1997-09-14</t>
  </si>
  <si>
    <t>thiennga140997@gmail.com</t>
  </si>
  <si>
    <t>NGUYEN CHAU SA</t>
  </si>
  <si>
    <t>阮珠沙</t>
  </si>
  <si>
    <t>197293823</t>
  </si>
  <si>
    <t>1992-08-22</t>
  </si>
  <si>
    <t>chausa22089x@gmail.com</t>
  </si>
  <si>
    <t>DO THI DIEU NGOC</t>
  </si>
  <si>
    <t>杜氏妙玉</t>
  </si>
  <si>
    <t>192019032</t>
  </si>
  <si>
    <t>dongoc099@gmail.com</t>
  </si>
  <si>
    <t>0971945295</t>
  </si>
  <si>
    <t>NGUYEN THI MY LUYEN</t>
  </si>
  <si>
    <t>阮氏美恋</t>
  </si>
  <si>
    <t>205980885</t>
  </si>
  <si>
    <t>1997-04-07</t>
  </si>
  <si>
    <t>baiyang741997@gmail.com</t>
  </si>
  <si>
    <t>TRUONG MINH HAI</t>
  </si>
  <si>
    <t>张明海</t>
  </si>
  <si>
    <t>183773697</t>
  </si>
  <si>
    <t>1990-03-27</t>
  </si>
  <si>
    <t>minhhai.kpkaht@gmail.com</t>
  </si>
  <si>
    <t>M506</t>
  </si>
  <si>
    <t>LE THI MINH CHAU</t>
  </si>
  <si>
    <t>黎氏明珠</t>
  </si>
  <si>
    <t>191856299</t>
  </si>
  <si>
    <t>minhchau200901@gmail.com</t>
  </si>
  <si>
    <t>TRUONG THI THANH HOA</t>
  </si>
  <si>
    <t>张氏清花</t>
  </si>
  <si>
    <t>183987983</t>
  </si>
  <si>
    <t>1993-11-04</t>
  </si>
  <si>
    <t>truongthanhhoa37k17@gmail.com</t>
  </si>
  <si>
    <t>0943303786</t>
  </si>
  <si>
    <t>M507</t>
  </si>
  <si>
    <t>HUYNH THI KIEU LINH</t>
  </si>
  <si>
    <t>黄氏翘玲</t>
  </si>
  <si>
    <t>205924640</t>
  </si>
  <si>
    <t>huynhkieulinh@gmail.com</t>
  </si>
  <si>
    <t>HA THI THANH NHAN</t>
  </si>
  <si>
    <t>何氏青闲</t>
  </si>
  <si>
    <t>241607701</t>
  </si>
  <si>
    <t>hathithanhnhan142@gmail.com</t>
  </si>
  <si>
    <t>0346230224</t>
  </si>
  <si>
    <t>M508</t>
  </si>
  <si>
    <t>TRAN PHUOC QUOC</t>
  </si>
  <si>
    <t>201735510</t>
  </si>
  <si>
    <t>1997-07-24</t>
  </si>
  <si>
    <t>tranphuocquoc24071997@gmail.com</t>
  </si>
  <si>
    <t>0868692407</t>
  </si>
  <si>
    <t>M509</t>
  </si>
  <si>
    <t>武氏琼</t>
  </si>
  <si>
    <t>184158026</t>
  </si>
  <si>
    <t>1996-06-24</t>
  </si>
  <si>
    <t>quynhvoht96@gmail.com</t>
  </si>
  <si>
    <t>1983 - 06 - 07</t>
  </si>
  <si>
    <t>M510</t>
  </si>
  <si>
    <t>M511</t>
  </si>
  <si>
    <t>PHAN THI BACH YEN</t>
  </si>
  <si>
    <t>192020829</t>
  </si>
  <si>
    <t>yenphan1997.yp@gmail.com</t>
  </si>
  <si>
    <t>LE THI HUONG GIANG</t>
  </si>
  <si>
    <t>黎氏香江</t>
  </si>
  <si>
    <t>197380862</t>
  </si>
  <si>
    <t>1997-11-10</t>
  </si>
  <si>
    <t>Lehuonggiang197@gmail.com</t>
  </si>
  <si>
    <t>PHAM THI TAM</t>
  </si>
  <si>
    <t>范氏心</t>
  </si>
  <si>
    <t>184269145</t>
  </si>
  <si>
    <t>1997-08-09</t>
  </si>
  <si>
    <t>tampham9897@gmail.com</t>
  </si>
  <si>
    <t>0853897098</t>
  </si>
  <si>
    <t>M512</t>
  </si>
  <si>
    <t>NGUYỄN THỊ LINH</t>
  </si>
  <si>
    <t>阮氏玲</t>
  </si>
  <si>
    <t>184245285</t>
  </si>
  <si>
    <t>linhnguyen.11297@gmail.com</t>
  </si>
  <si>
    <t>0949720028</t>
  </si>
  <si>
    <t>M513</t>
  </si>
  <si>
    <t>黄氏诚</t>
  </si>
  <si>
    <t>184274696</t>
  </si>
  <si>
    <t>1997-05-27</t>
  </si>
  <si>
    <t>hoangthanhkyphu@gmail.com</t>
  </si>
  <si>
    <t xml:space="preserve">身份证 </t>
  </si>
  <si>
    <t>191909412</t>
  </si>
  <si>
    <t>1997-01-12</t>
  </si>
  <si>
    <t>nhungnguyen833739@gmail.com</t>
  </si>
  <si>
    <t>0915354970</t>
  </si>
  <si>
    <t>Nguyen Thi Ly</t>
  </si>
  <si>
    <t>阮氏李</t>
  </si>
  <si>
    <t>205840230</t>
  </si>
  <si>
    <t>1995-09-07</t>
  </si>
  <si>
    <t>nguyenly0709@gmail.com</t>
  </si>
  <si>
    <t>LE THU HA</t>
  </si>
  <si>
    <t>黎秋河</t>
  </si>
  <si>
    <t>197342412</t>
  </si>
  <si>
    <t>1997-03-03</t>
  </si>
  <si>
    <t>haram46689@gmail.com</t>
  </si>
  <si>
    <t>DANG THI THANH HANG</t>
  </si>
  <si>
    <t>邓氏青恒</t>
  </si>
  <si>
    <t>191881389</t>
  </si>
  <si>
    <t>thanhhang1241996@gmail.com</t>
  </si>
  <si>
    <t>0971682896</t>
  </si>
  <si>
    <t>Nguyen Thi Ky</t>
  </si>
  <si>
    <t>阮氏琪</t>
  </si>
  <si>
    <t xml:space="preserve">184264527  </t>
  </si>
  <si>
    <t>1997-12-08</t>
  </si>
  <si>
    <t>Nguyenkyht1997@gmail.com</t>
  </si>
  <si>
    <t>NGUYEN THI QUYNH NGA</t>
  </si>
  <si>
    <t>阮氏琼娥</t>
  </si>
  <si>
    <t>192097898</t>
  </si>
  <si>
    <t>quynhnga1897@gmail.com</t>
  </si>
  <si>
    <t>NGUYEN THI NGOC PHUONG</t>
  </si>
  <si>
    <t>阮氏玉凤</t>
  </si>
  <si>
    <t>197378231</t>
  </si>
  <si>
    <t>1996-12-28</t>
  </si>
  <si>
    <t>nguyenthingocphuong96@gmail.com</t>
  </si>
  <si>
    <t>201810932</t>
  </si>
  <si>
    <t>thuthu97215@gmail.com</t>
  </si>
  <si>
    <t>M514</t>
  </si>
  <si>
    <t>LE THI KIEU TRANG</t>
  </si>
  <si>
    <t>231142985</t>
  </si>
  <si>
    <t>1997-08-16</t>
  </si>
  <si>
    <t>kieutrang2015qn@gmail.com</t>
  </si>
  <si>
    <t>0925879433</t>
  </si>
  <si>
    <t>M515</t>
  </si>
  <si>
    <t>187448167</t>
  </si>
  <si>
    <t>hang01687078633@gmail.com</t>
  </si>
  <si>
    <t>BUI CONG CHUC</t>
  </si>
  <si>
    <t>022093002164</t>
  </si>
  <si>
    <t>1993-07-20</t>
  </si>
  <si>
    <t>M516</t>
  </si>
  <si>
    <t>TRAN HUONG NGUYEN</t>
  </si>
  <si>
    <t>陈香原</t>
  </si>
  <si>
    <t>215406607</t>
  </si>
  <si>
    <t>nguyentr0818@gmail.com</t>
  </si>
  <si>
    <t>0975 034 612</t>
  </si>
  <si>
    <t>M517</t>
  </si>
  <si>
    <t>TRAN THI HOAI</t>
  </si>
  <si>
    <t>陈氏怀</t>
  </si>
  <si>
    <t>184264584</t>
  </si>
  <si>
    <t>tranhoai251197@gmail.com</t>
  </si>
  <si>
    <t>LE NGUYEN LAN MY</t>
  </si>
  <si>
    <t>黎阮兰媚</t>
  </si>
  <si>
    <t>191789446</t>
  </si>
  <si>
    <t>1993-02-26</t>
  </si>
  <si>
    <t>lanmy.meimei.123@gmail.com</t>
  </si>
  <si>
    <t>HOANG THI TRINH</t>
  </si>
  <si>
    <t>黄氏貞</t>
  </si>
  <si>
    <t>184264616</t>
  </si>
  <si>
    <t>hoangthitrinh0612@gmail.com</t>
  </si>
  <si>
    <t>NGUYEN THI MINH THUY</t>
  </si>
  <si>
    <t>183838600</t>
  </si>
  <si>
    <t>1990-12-15</t>
  </si>
  <si>
    <t>thuyminh.hti@gmail.com</t>
  </si>
  <si>
    <t>M401</t>
  </si>
  <si>
    <t>阮氏姮</t>
  </si>
  <si>
    <t>194610629</t>
  </si>
  <si>
    <t>nguyenthihang28021996@gmail.com</t>
  </si>
  <si>
    <t>Nguyen Thi Hoa</t>
  </si>
  <si>
    <t>212475129</t>
  </si>
  <si>
    <t>1995-08-20</t>
  </si>
  <si>
    <t>hoathinguyen208@gmail.com</t>
  </si>
  <si>
    <t>0364557906</t>
  </si>
  <si>
    <t>M403</t>
  </si>
  <si>
    <t>Ho Nu Minh Trang</t>
  </si>
  <si>
    <t>187817396</t>
  </si>
  <si>
    <t>2001-02-27</t>
  </si>
  <si>
    <t>minhminhtrang27@gmail.com</t>
  </si>
  <si>
    <t>0763065676</t>
  </si>
  <si>
    <t>M404</t>
  </si>
  <si>
    <t>Huynh Thi Thu Ha</t>
  </si>
  <si>
    <t>1999-11-20</t>
  </si>
  <si>
    <t>hatruongtho8@gmail.com</t>
  </si>
  <si>
    <t>0384669238</t>
  </si>
  <si>
    <t>M405</t>
  </si>
  <si>
    <t>Nguyen Tuong Vy</t>
  </si>
  <si>
    <t>阮祥微</t>
  </si>
  <si>
    <t>206284466</t>
  </si>
  <si>
    <t>1998-10-22</t>
  </si>
  <si>
    <t>tuongvyruan1022@gmail.com</t>
  </si>
  <si>
    <t>0935 331 946</t>
  </si>
  <si>
    <t>M406</t>
  </si>
  <si>
    <t>Nguyen Thi Thao Yen</t>
  </si>
  <si>
    <t>阮氏草燕</t>
  </si>
  <si>
    <t>197287955</t>
  </si>
  <si>
    <t>thaoyen258@gmail.com</t>
  </si>
  <si>
    <t>Nguyen Thi Thanh Kieu</t>
  </si>
  <si>
    <t>206335671</t>
  </si>
  <si>
    <t>1999-09-26</t>
  </si>
  <si>
    <t>kieu26999@gmail.com</t>
  </si>
  <si>
    <t>M402</t>
  </si>
  <si>
    <t>NGUYEN KHOA LOI</t>
  </si>
  <si>
    <t>191818063</t>
  </si>
  <si>
    <t>1994-06-10</t>
  </si>
  <si>
    <t>khoaloiyhct1319@gmail.com</t>
  </si>
  <si>
    <t>NGUYEN THI SON TRANG</t>
  </si>
  <si>
    <t>阮氏山妆</t>
  </si>
  <si>
    <t>197401404</t>
  </si>
  <si>
    <t>1997-02-12</t>
  </si>
  <si>
    <t>sontrang066@gmail.com</t>
  </si>
  <si>
    <t>NGUYEN THI NI</t>
  </si>
  <si>
    <t>192052474</t>
  </si>
  <si>
    <t>1997-06-02</t>
  </si>
  <si>
    <t>ninguyen2697@gmail.com</t>
  </si>
  <si>
    <t>PHAM THI NHU PHUONG</t>
  </si>
  <si>
    <t>范氏如芳</t>
  </si>
  <si>
    <t>206017436</t>
  </si>
  <si>
    <t>1997-10-20</t>
  </si>
  <si>
    <t xml:space="preserve"> phamthinhuphuong.1997@gmail.com</t>
  </si>
  <si>
    <t>M408</t>
  </si>
  <si>
    <t>PHAN GIA CUONG</t>
  </si>
  <si>
    <t>潘嘉强</t>
  </si>
  <si>
    <t>191709020</t>
  </si>
  <si>
    <t>1990-11-14</t>
  </si>
  <si>
    <t>phangiacuonglaw@gmail.com</t>
  </si>
  <si>
    <t xml:space="preserve">0164 982 4197 </t>
  </si>
  <si>
    <t>M409</t>
  </si>
  <si>
    <t>TRAN THI AI LINH</t>
  </si>
  <si>
    <t>233193926</t>
  </si>
  <si>
    <t>1995-02-18</t>
  </si>
  <si>
    <t>ailinhyhct1319@gmail.com</t>
  </si>
  <si>
    <t>LE TRAN ANH THU</t>
  </si>
  <si>
    <t>黎陈英书</t>
  </si>
  <si>
    <t>206014458</t>
  </si>
  <si>
    <t>1997-10-23</t>
  </si>
  <si>
    <t>letrananhthu2310@gmail.com</t>
  </si>
  <si>
    <t>0974 701 429</t>
  </si>
  <si>
    <t>TRAN THI TRINH</t>
  </si>
  <si>
    <t>184136734</t>
  </si>
  <si>
    <t>1995-07-06</t>
  </si>
  <si>
    <t>M410</t>
  </si>
  <si>
    <t>DUONG THI THU TRANG</t>
  </si>
  <si>
    <t>241393673</t>
  </si>
  <si>
    <t>1994-01-02</t>
  </si>
  <si>
    <t>conmeocon.vuive@gmail.com</t>
  </si>
  <si>
    <t>0379830524</t>
  </si>
  <si>
    <t>NGUYEN THI THU THAO</t>
  </si>
  <si>
    <t>阮氏秋草</t>
  </si>
  <si>
    <t>184260858</t>
  </si>
  <si>
    <t>1997-01-21</t>
  </si>
  <si>
    <t>Thao_1557040036@dau.edu.vn</t>
  </si>
  <si>
    <t>PHAN THI NGOC DIEM</t>
  </si>
  <si>
    <t>205789542</t>
  </si>
  <si>
    <t>1994-03-26</t>
  </si>
  <si>
    <t>diemphantngoc@gmail.com</t>
  </si>
  <si>
    <t>PHAM THI THU HIEP</t>
  </si>
  <si>
    <t>205812699</t>
  </si>
  <si>
    <t>1995-10-06</t>
  </si>
  <si>
    <t>phamthithuhiep95@gmail.com</t>
  </si>
  <si>
    <t>0987060721</t>
  </si>
  <si>
    <t>DINH THI OANH</t>
  </si>
  <si>
    <t>221399283</t>
  </si>
  <si>
    <t>1995-06-01</t>
  </si>
  <si>
    <t>oanhding@gmail.com</t>
  </si>
  <si>
    <t>0392300995</t>
  </si>
  <si>
    <t>TRUONG THI YEN THI</t>
  </si>
  <si>
    <t>212470376</t>
  </si>
  <si>
    <t>yenthiqn@gmail.com</t>
  </si>
  <si>
    <t>NGO THI BICH TRAM</t>
  </si>
  <si>
    <t>吴氏碧簮</t>
  </si>
  <si>
    <t>191959363</t>
  </si>
  <si>
    <t>1996-10-22</t>
  </si>
  <si>
    <t>bichtramngo96@gmail.com</t>
  </si>
  <si>
    <t>TONG TRIEU NHAN</t>
  </si>
  <si>
    <t>宋赵仁</t>
  </si>
  <si>
    <t>191896467</t>
  </si>
  <si>
    <t>1996-02-25</t>
  </si>
  <si>
    <t>trieunhantong@gmail.com</t>
  </si>
  <si>
    <t>0934753727</t>
  </si>
  <si>
    <t>TRAN THE NHAT DON</t>
  </si>
  <si>
    <t>206283920</t>
  </si>
  <si>
    <t>1997-05-19</t>
  </si>
  <si>
    <t>dontran1957@gmail.com</t>
  </si>
  <si>
    <t>LE HOANG ANH CHIEN</t>
  </si>
  <si>
    <t>黎黄英战</t>
  </si>
  <si>
    <t>241730460</t>
  </si>
  <si>
    <t>1997-7-24</t>
  </si>
  <si>
    <t>Hoanganh97.nt@gmail.com</t>
  </si>
  <si>
    <t>0968100395</t>
  </si>
  <si>
    <t>Le Thi Ly Na</t>
  </si>
  <si>
    <t>197345746</t>
  </si>
  <si>
    <t>1995-03-07</t>
  </si>
  <si>
    <t>lethilyna7395@gmail.com</t>
  </si>
  <si>
    <t>TRA THANH PHUONG</t>
  </si>
  <si>
    <t>茶青方</t>
  </si>
  <si>
    <t>201629390</t>
  </si>
  <si>
    <t>tratphuong92@gmail.com</t>
  </si>
  <si>
    <t>DOAN THI THU SUONG</t>
  </si>
  <si>
    <t>194494190</t>
  </si>
  <si>
    <t>1994-01-23</t>
  </si>
  <si>
    <t>Thusuong2301@gmail.com</t>
  </si>
  <si>
    <t>Dao Thi Tuyet Mai</t>
  </si>
  <si>
    <t>233212981</t>
  </si>
  <si>
    <t>1995-12-21</t>
  </si>
  <si>
    <t>tuyetmaiyhct1319@gmail.com</t>
  </si>
  <si>
    <t>LUU THANH LOC</t>
  </si>
  <si>
    <t>225926049</t>
  </si>
  <si>
    <t>1999-07-20</t>
  </si>
  <si>
    <t>soulofweed20@gmail.com</t>
  </si>
  <si>
    <t>M412</t>
  </si>
  <si>
    <t>VO THI KIEU OANH</t>
  </si>
  <si>
    <t>192047663</t>
  </si>
  <si>
    <t>Oanhvtk2705@gmail.com</t>
  </si>
  <si>
    <t>MD</t>
  </si>
  <si>
    <t>TRAN HOANG TUE CAT</t>
  </si>
  <si>
    <t>191862131</t>
  </si>
  <si>
    <t>1995-08-07</t>
  </si>
  <si>
    <t>tuecat121@gmail.com</t>
  </si>
  <si>
    <t>KIEU HOAI THUONG</t>
  </si>
  <si>
    <t>桥怀商</t>
  </si>
  <si>
    <t>201614410</t>
  </si>
  <si>
    <t>1992-05-15</t>
  </si>
  <si>
    <t>thuongaviec1505@gmail.com</t>
  </si>
  <si>
    <t>0901135976 / 0948150592</t>
  </si>
  <si>
    <t>M413</t>
  </si>
  <si>
    <t>NGO THI QUYEN</t>
  </si>
  <si>
    <t>187328244</t>
  </si>
  <si>
    <t>1994-03-15</t>
  </si>
  <si>
    <t>quyenngo1503@gmail.com</t>
  </si>
  <si>
    <t>ĐOAN PHAN THANH XUAN</t>
  </si>
  <si>
    <t>段潘青春</t>
  </si>
  <si>
    <t>191991059</t>
  </si>
  <si>
    <t>1997-11-28</t>
  </si>
  <si>
    <t>doanphanthanhxuan.ngoaingu@gmail.com</t>
  </si>
  <si>
    <t>NGO THI NGUYET</t>
  </si>
  <si>
    <t>吴氏月</t>
  </si>
  <si>
    <t>187441416</t>
  </si>
  <si>
    <t>1997-03-18</t>
  </si>
  <si>
    <t>Trangrong2609@gmail.com</t>
  </si>
  <si>
    <t>NGUYEN THI DUC VI</t>
  </si>
  <si>
    <t>231000309</t>
  </si>
  <si>
    <t>1995-04-20</t>
  </si>
  <si>
    <t>0989705402</t>
  </si>
  <si>
    <t>PHAN THI THUY</t>
  </si>
  <si>
    <t>潘氏水</t>
  </si>
  <si>
    <t>184284921</t>
  </si>
  <si>
    <t>1997-02-04</t>
  </si>
  <si>
    <t>thuytu040297@gmail.com</t>
  </si>
  <si>
    <t xml:space="preserve">NGUYEN THI NY TIN </t>
  </si>
  <si>
    <t>阮氏妮信</t>
  </si>
  <si>
    <t>205837237</t>
  </si>
  <si>
    <t>1995-05-29</t>
  </si>
  <si>
    <t>nguyenthinytin@gmail.com</t>
  </si>
  <si>
    <t>M414</t>
  </si>
  <si>
    <t>LE THI NGOC THUY</t>
  </si>
  <si>
    <t>黎氏玉翠</t>
  </si>
  <si>
    <t>201719463</t>
  </si>
  <si>
    <t>1996-11-30</t>
  </si>
  <si>
    <t>thuysweet.le@gmail.com</t>
  </si>
  <si>
    <t>M415</t>
  </si>
  <si>
    <t>NGUYEN THI THU THUY</t>
  </si>
  <si>
    <t>阮氏秋水</t>
  </si>
  <si>
    <t>201732208</t>
  </si>
  <si>
    <t>Thuy152197@gmail.com</t>
  </si>
  <si>
    <t>M416</t>
  </si>
  <si>
    <t>LUONG THI NGOC LOAN</t>
  </si>
  <si>
    <t>梁氏玉鸾</t>
  </si>
  <si>
    <t>197368820</t>
  </si>
  <si>
    <t>1996-11-02</t>
  </si>
  <si>
    <t>peutkute211@gmail.com</t>
  </si>
  <si>
    <t>TRAN THI QUYNH NHU</t>
  </si>
  <si>
    <t>陈氏琼如</t>
  </si>
  <si>
    <t>192168943</t>
  </si>
  <si>
    <t>quynhnhu050403@gmail.com</t>
  </si>
  <si>
    <t>VO TRAN AN</t>
  </si>
  <si>
    <t>武陈安</t>
  </si>
  <si>
    <t>225926050</t>
  </si>
  <si>
    <t>1999-11-27</t>
  </si>
  <si>
    <t>anbi.vo27111@gmail.com</t>
  </si>
  <si>
    <t>M417</t>
  </si>
  <si>
    <t>NGUYEN THI LOC</t>
  </si>
  <si>
    <t>184199724</t>
  </si>
  <si>
    <t>1995-03-10</t>
  </si>
  <si>
    <t>nguyenloc.yhct1319@gmail.com</t>
  </si>
  <si>
    <t>VO THI HONG PHUONG</t>
  </si>
  <si>
    <t>215262692</t>
  </si>
  <si>
    <t>1994-10-15</t>
  </si>
  <si>
    <t>doromonhoho@gmail.com</t>
  </si>
  <si>
    <t>0962842938</t>
  </si>
  <si>
    <t>M418</t>
  </si>
  <si>
    <t>NGUYEN THI PHAN</t>
  </si>
  <si>
    <t>阮氏粉</t>
  </si>
  <si>
    <t>212824621</t>
  </si>
  <si>
    <t>1996-05-05</t>
  </si>
  <si>
    <t>nguyenthiphan5555@gmail.com</t>
  </si>
  <si>
    <t>NGUYEN THI THANH TRUC</t>
  </si>
  <si>
    <t xml:space="preserve"> 205920825</t>
  </si>
  <si>
    <t>1996-12-02</t>
  </si>
  <si>
    <t>thanhtruc02121996@gmail.com</t>
  </si>
  <si>
    <t>Pham Thi Hoai</t>
  </si>
  <si>
    <t>范氏怀</t>
  </si>
  <si>
    <t>184238610</t>
  </si>
  <si>
    <t>1996-07-15</t>
  </si>
  <si>
    <t>M419</t>
  </si>
  <si>
    <t>Diep The Anh</t>
  </si>
  <si>
    <t>194439431</t>
  </si>
  <si>
    <t>1992-05-20</t>
  </si>
  <si>
    <t>diepanh200591@gmail.com</t>
  </si>
  <si>
    <t>M301</t>
  </si>
  <si>
    <t>NGUYEN DINH SAC</t>
  </si>
  <si>
    <t>184113483</t>
  </si>
  <si>
    <t>1994-12-03</t>
  </si>
  <si>
    <t>dinhsacnguyen@gmail.com</t>
  </si>
  <si>
    <t>LE HUU NHAN</t>
  </si>
  <si>
    <t>184041117</t>
  </si>
  <si>
    <t>1994-06-08</t>
  </si>
  <si>
    <t>nhanle1710@gmail.com</t>
  </si>
  <si>
    <t>TRAN THI CAM NHUNG</t>
  </si>
  <si>
    <t>197353497</t>
  </si>
  <si>
    <t> Camnhung106235@gmail.com</t>
  </si>
  <si>
    <t>DO LE KHANH HOA</t>
  </si>
  <si>
    <t>225917873</t>
  </si>
  <si>
    <t>1999-06-03</t>
  </si>
  <si>
    <t>dothihuong1303@gmail.com</t>
  </si>
  <si>
    <t>0868063081</t>
  </si>
  <si>
    <t>M302</t>
  </si>
  <si>
    <t>MAI HUY THINH</t>
  </si>
  <si>
    <t>225923435</t>
  </si>
  <si>
    <t>1999-01-29</t>
  </si>
  <si>
    <t>botanh2909@gmail.com</t>
  </si>
  <si>
    <t xml:space="preserve">0902355626  </t>
  </si>
  <si>
    <t>M303</t>
  </si>
  <si>
    <t>PHAM THI MY LINH</t>
  </si>
  <si>
    <t>范 氏 美 苓</t>
  </si>
  <si>
    <t>191898508</t>
  </si>
  <si>
    <t>phammylinh292@gmai.com</t>
  </si>
  <si>
    <t>DUONG THI NGOC THUY</t>
  </si>
  <si>
    <t>杨 氏 玉 翠</t>
  </si>
  <si>
    <t>192166019</t>
  </si>
  <si>
    <t>1997-07-23</t>
  </si>
  <si>
    <t>thuylylom1350@gmai.com</t>
  </si>
  <si>
    <t>NGO TRAN THANH TUYEN</t>
  </si>
  <si>
    <t>225927068</t>
  </si>
  <si>
    <t>1999-07-24</t>
  </si>
  <si>
    <t>ngtttuyen24@gmail.com</t>
  </si>
  <si>
    <t>0971821137</t>
  </si>
  <si>
    <t>M306</t>
  </si>
  <si>
    <t>DOAN PHUOC NGOC ANH</t>
  </si>
  <si>
    <t>191678558</t>
  </si>
  <si>
    <t>1989-08-28</t>
  </si>
  <si>
    <t>ngocanh288dhnh@gmail.com</t>
  </si>
  <si>
    <t>0934733018</t>
  </si>
  <si>
    <t>M307</t>
  </si>
  <si>
    <t>TRAN THI YEN NHI</t>
  </si>
  <si>
    <t>陈氏燕儿</t>
  </si>
  <si>
    <t>197353639</t>
  </si>
  <si>
    <t>1997-03-14</t>
  </si>
  <si>
    <t>tranthingocbich1709@gmail.com</t>
  </si>
  <si>
    <t>TRAN THI THU THUY</t>
  </si>
  <si>
    <t>241444509</t>
  </si>
  <si>
    <t>1995-10-10</t>
  </si>
  <si>
    <t>tranthithuthuy101095@gmail.com</t>
  </si>
  <si>
    <t>NGUYEN THI PHUONG THAO</t>
  </si>
  <si>
    <t>225586663</t>
  </si>
  <si>
    <t>1995-06-15</t>
  </si>
  <si>
    <t>phuongthao15695@gmail.com</t>
  </si>
  <si>
    <t>01236010678</t>
  </si>
  <si>
    <t>M308</t>
  </si>
  <si>
    <t>PHAN LAN ANH</t>
  </si>
  <si>
    <t>225567979</t>
  </si>
  <si>
    <t>1995-11-05</t>
  </si>
  <si>
    <t>phananh0595@gmail.com</t>
  </si>
  <si>
    <t>0349484769</t>
  </si>
  <si>
    <t>M309</t>
  </si>
  <si>
    <t>NGUYEN LE TIEU NI</t>
  </si>
  <si>
    <t>205896888</t>
  </si>
  <si>
    <t>1995-11-01</t>
  </si>
  <si>
    <t>tieunicoco95@gmail.com</t>
  </si>
  <si>
    <t>0354492614</t>
  </si>
  <si>
    <t>NGUYEN THI PHUONG ANH</t>
  </si>
  <si>
    <t>272415802</t>
  </si>
  <si>
    <t>1995-03-26</t>
  </si>
  <si>
    <t>thienhuongthao263@gmail.com</t>
  </si>
  <si>
    <t>206131663</t>
  </si>
  <si>
    <t>1998-01-18</t>
  </si>
  <si>
    <t>tranthithuha1811998@gmail.com</t>
  </si>
  <si>
    <t>6个月以下</t>
  </si>
  <si>
    <t>M310</t>
  </si>
  <si>
    <t>TRAN THI MINH ANH</t>
  </si>
  <si>
    <t>陈氏明映</t>
  </si>
  <si>
    <t xml:space="preserve">197368160 </t>
  </si>
  <si>
    <t>anhgangster@gmail.com</t>
  </si>
  <si>
    <t>0975137304</t>
  </si>
  <si>
    <t>M311</t>
  </si>
  <si>
    <t>NGUYEN THI THUY</t>
  </si>
  <si>
    <t>阮氏翠</t>
  </si>
  <si>
    <t>184267826</t>
  </si>
  <si>
    <t>Ajgunguyen@gmail.com</t>
  </si>
  <si>
    <t>0961234694</t>
  </si>
  <si>
    <t>M312</t>
  </si>
  <si>
    <t>Tran Thi Kieu</t>
  </si>
  <si>
    <t>191746804</t>
  </si>
  <si>
    <t>1992-10-10</t>
  </si>
  <si>
    <t>kieu1092@gmail.com</t>
  </si>
  <si>
    <t>M313</t>
  </si>
  <si>
    <t>Nguyen Thi Nhat Le</t>
  </si>
  <si>
    <t>206185233</t>
  </si>
  <si>
    <t>1997-06-20</t>
  </si>
  <si>
    <t>nhatlenguyen2010@gmail.com</t>
  </si>
  <si>
    <t>M314</t>
  </si>
  <si>
    <t>Le Thi Bich Quy</t>
  </si>
  <si>
    <t>黎氏碧季度</t>
  </si>
  <si>
    <t>197440011</t>
  </si>
  <si>
    <t>1997-10-10</t>
  </si>
  <si>
    <t>Lethibichquyqt@gmail.com</t>
  </si>
  <si>
    <t>0354710141</t>
  </si>
  <si>
    <t>M315</t>
  </si>
  <si>
    <t>LE THI TUYET LIEN</t>
  </si>
  <si>
    <t>黎氏雪莲</t>
  </si>
  <si>
    <t>192096614</t>
  </si>
  <si>
    <t>1997-03-30</t>
  </si>
  <si>
    <t>tuyetlien3003@gmail.com</t>
  </si>
  <si>
    <t>Nguyen Thi My</t>
  </si>
  <si>
    <t>阮氏美</t>
  </si>
  <si>
    <t>205868482</t>
  </si>
  <si>
    <t>1995-10-15</t>
  </si>
  <si>
    <t>mymanhme1510@gmail.com</t>
  </si>
  <si>
    <t>NGUYEN HIEN KHANH</t>
  </si>
  <si>
    <t>206263008</t>
  </si>
  <si>
    <t>khanhchaoa5@gmail.com</t>
  </si>
  <si>
    <t>M201</t>
  </si>
  <si>
    <t>TRAN THI HOANG GIANG</t>
  </si>
  <si>
    <t>206313273</t>
  </si>
  <si>
    <t>1997-11-11</t>
  </si>
  <si>
    <t>01635203195</t>
  </si>
  <si>
    <t>M202</t>
  </si>
  <si>
    <t>DANG DINH TRUNG</t>
  </si>
  <si>
    <t>205888854</t>
  </si>
  <si>
    <t>1995-10-25</t>
  </si>
  <si>
    <t>dangdinhtrung25101995@gmail.com</t>
  </si>
  <si>
    <t>Dao Thi Thien Trang</t>
  </si>
  <si>
    <t>241688797</t>
  </si>
  <si>
    <t>thientrang9729@gmail.com</t>
  </si>
  <si>
    <t>M203</t>
  </si>
  <si>
    <t>THAI THI CAM HUNG</t>
  </si>
  <si>
    <t>231009321</t>
  </si>
  <si>
    <t>1997-02-02</t>
  </si>
  <si>
    <t>thaihung14061997@gmail.com</t>
  </si>
  <si>
    <t>M204</t>
  </si>
  <si>
    <t>NGUYEN THI KIM HUYEN</t>
  </si>
  <si>
    <t>215428684</t>
  </si>
  <si>
    <t>1997-07-01</t>
  </si>
  <si>
    <t>M205</t>
  </si>
  <si>
    <t>Hoang Thi Thuy Kieu</t>
  </si>
  <si>
    <t>241608973</t>
  </si>
  <si>
    <t>1997-01-07</t>
  </si>
  <si>
    <t>hoangthithuykieu01634968157@gmail.com</t>
  </si>
  <si>
    <t>M206</t>
  </si>
  <si>
    <t>LE THI THANH TRUYEN</t>
  </si>
  <si>
    <t>206062631</t>
  </si>
  <si>
    <t>1997-09-27</t>
  </si>
  <si>
    <t>ttruyenle2709@gmail.com</t>
  </si>
  <si>
    <t>0334847179</t>
  </si>
  <si>
    <t>M207</t>
  </si>
  <si>
    <t>NGUYEN TRINH THO</t>
  </si>
  <si>
    <t>221377567</t>
  </si>
  <si>
    <t>1997-10-17</t>
  </si>
  <si>
    <t>trinhtho232@gmail.com</t>
  </si>
  <si>
    <t>M208</t>
  </si>
  <si>
    <t>HO THI HAI YEN</t>
  </si>
  <si>
    <t>215393513</t>
  </si>
  <si>
    <t>haiyendna97@gmail.com</t>
  </si>
  <si>
    <t>M209</t>
  </si>
  <si>
    <t>TRAN THI THU HUONG</t>
  </si>
  <si>
    <t>197350960</t>
  </si>
  <si>
    <t>1997-06-26</t>
  </si>
  <si>
    <t>tranthuhuong496@gmail.com</t>
  </si>
  <si>
    <t>M210</t>
  </si>
  <si>
    <t xml:space="preserve">                阮 翘 玉 娟</t>
  </si>
  <si>
    <t xml:space="preserve">201734394 </t>
  </si>
  <si>
    <t>1997-04-26</t>
  </si>
  <si>
    <t xml:space="preserve">nknquyen260497@gmail.com </t>
  </si>
  <si>
    <t>M211</t>
  </si>
  <si>
    <t>Hoang Thi Van</t>
  </si>
  <si>
    <t>184305150</t>
  </si>
  <si>
    <t>1997-03-12</t>
  </si>
  <si>
    <t>hoangvan1231997@gmail.com</t>
  </si>
  <si>
    <t>M212</t>
  </si>
  <si>
    <t>TRUONG THI THU TRANG</t>
  </si>
  <si>
    <t>张 氏 秋 妝</t>
  </si>
  <si>
    <t>191960536</t>
  </si>
  <si>
    <t>1997-05-18</t>
  </si>
  <si>
    <t>Doan Thi Thuy Trang</t>
  </si>
  <si>
    <t>201726977</t>
  </si>
  <si>
    <t>1995-08-05</t>
  </si>
  <si>
    <t>trangdoan5895@gmail.com</t>
  </si>
  <si>
    <t>M316</t>
  </si>
  <si>
    <t>NGUYEN THI ANH DIEN</t>
  </si>
  <si>
    <t>184209413</t>
  </si>
  <si>
    <t>1995-04-21</t>
  </si>
  <si>
    <t>nguyenthianhdien2005@gmail.com</t>
  </si>
  <si>
    <t>Bui Thi Minh Thuy</t>
  </si>
  <si>
    <t>194567722</t>
  </si>
  <si>
    <t>1997-11-09</t>
  </si>
  <si>
    <t>buithiminhthuy911@gmail.com</t>
  </si>
  <si>
    <t>Nguyen Nhat Phuong</t>
  </si>
  <si>
    <t>194578788</t>
  </si>
  <si>
    <t>1997-05-30</t>
  </si>
  <si>
    <t>Phuongqb3005@gmail.com</t>
  </si>
  <si>
    <t>Nguyen Thi Yen</t>
  </si>
  <si>
    <t>184253355</t>
  </si>
  <si>
    <t>1997-27-07</t>
  </si>
  <si>
    <t>yenhuynh27071997@gmail.com</t>
  </si>
  <si>
    <t>M213</t>
  </si>
  <si>
    <t>HO THI HONG VAN</t>
  </si>
  <si>
    <t>201695415</t>
  </si>
  <si>
    <t>Dang Thi Phuong</t>
  </si>
  <si>
    <t>邓氏芳</t>
  </si>
  <si>
    <t>197401465</t>
  </si>
  <si>
    <t>danqphuonq@gmail.com</t>
  </si>
  <si>
    <t>M518</t>
  </si>
  <si>
    <t>HUYNH HA DIEM UYEN</t>
  </si>
  <si>
    <t>221409504</t>
  </si>
  <si>
    <t>1996-02-29</t>
  </si>
  <si>
    <t>huynhuyen290296@gmail.com</t>
  </si>
  <si>
    <t>M214</t>
  </si>
  <si>
    <t>Huynh Anh Thu</t>
  </si>
  <si>
    <t>2002-10-21</t>
  </si>
  <si>
    <t>hathu.96.tcv@gmail.com</t>
  </si>
  <si>
    <t>191919859</t>
  </si>
  <si>
    <t>NONG THI THU HA</t>
  </si>
  <si>
    <t>农氏秋霞</t>
  </si>
  <si>
    <t>221364546</t>
  </si>
  <si>
    <t>1996-02-26</t>
  </si>
  <si>
    <t>thuha78.py@gmail.com</t>
  </si>
  <si>
    <t>NGUYEN THI ANH NGOC</t>
  </si>
  <si>
    <t>阮 氏 映 玉</t>
  </si>
  <si>
    <t>197348700</t>
  </si>
  <si>
    <t>1995-02-14</t>
  </si>
  <si>
    <t>anhngoc.tpqt.nn@gmail.com</t>
  </si>
  <si>
    <t>M603</t>
  </si>
  <si>
    <t>Dao Thi Phuong Thao</t>
  </si>
  <si>
    <t>1996-01-19</t>
  </si>
  <si>
    <t>Daothiphuongthao1901@gmail.com</t>
  </si>
  <si>
    <t>0868767435</t>
  </si>
  <si>
    <t>M317</t>
  </si>
  <si>
    <t>221406605</t>
  </si>
  <si>
    <t>NGUYEN THI HOA</t>
  </si>
  <si>
    <t>阮氏花</t>
  </si>
  <si>
    <t>184186364</t>
  </si>
  <si>
    <t>1996-11-25</t>
  </si>
  <si>
    <t>nguyenthihoa251196@gmail.com</t>
  </si>
  <si>
    <t>阮氏和</t>
  </si>
  <si>
    <t>1996-07-17</t>
  </si>
  <si>
    <t>hoakute17796@gmail.com</t>
  </si>
  <si>
    <t>184195746</t>
  </si>
  <si>
    <t>HO THI THUY</t>
  </si>
  <si>
    <t>湖氏翠</t>
  </si>
  <si>
    <t>174665312</t>
  </si>
  <si>
    <t>1997-09-04</t>
  </si>
  <si>
    <t>pthuy13579@gmail.com</t>
  </si>
  <si>
    <t>M420</t>
  </si>
  <si>
    <t>NGUYEN THI HANH</t>
  </si>
  <si>
    <t>阮氏幸</t>
  </si>
  <si>
    <t>184239868</t>
  </si>
  <si>
    <t>1997-03-06</t>
  </si>
  <si>
    <t>nguyenhanh.hatinh1997@gmail.com</t>
  </si>
  <si>
    <t>0778516479</t>
  </si>
  <si>
    <t>M519</t>
  </si>
  <si>
    <t>Nguyen Thi Ngan Thuong</t>
  </si>
  <si>
    <t>221419690</t>
  </si>
  <si>
    <t>1996-01-17</t>
  </si>
  <si>
    <t>nganthuongnguyen96@gmail.com</t>
  </si>
  <si>
    <t>M215</t>
  </si>
  <si>
    <t>HOANG THI KHANH</t>
  </si>
  <si>
    <t>黄氏庆</t>
  </si>
  <si>
    <t>184299689</t>
  </si>
  <si>
    <t>khanhhoang488@gmail.com</t>
  </si>
  <si>
    <t>LE THI NGOC</t>
  </si>
  <si>
    <t>黎氏玉</t>
  </si>
  <si>
    <t>184264565</t>
  </si>
  <si>
    <t>1997 - 05 - 25</t>
  </si>
  <si>
    <t>lengoc2505nl@gmail.com</t>
  </si>
  <si>
    <t>LE THI NHU QUYNH</t>
  </si>
  <si>
    <t>黎氏如琼</t>
  </si>
  <si>
    <t>197376175</t>
  </si>
  <si>
    <t>1997-11-13</t>
  </si>
  <si>
    <t xml:space="preserve">nhuquynh12b6@gmail.com </t>
  </si>
  <si>
    <t>阮氏清云</t>
  </si>
  <si>
    <t>205872070</t>
  </si>
  <si>
    <t>1996-08-10</t>
  </si>
  <si>
    <t>tvanxd@gmail.com</t>
  </si>
  <si>
    <t>NGUYEN THI THANH VAN</t>
  </si>
  <si>
    <t>Le Thi Huong</t>
  </si>
  <si>
    <t>1842619911</t>
  </si>
  <si>
    <t>1996-07-19</t>
  </si>
  <si>
    <t>lehuonght96@gmail.com</t>
  </si>
  <si>
    <t>M216</t>
  </si>
  <si>
    <t>TRAN TRONG KHANH</t>
  </si>
  <si>
    <t>陈重庆</t>
  </si>
  <si>
    <t>187653561</t>
  </si>
  <si>
    <t>khanhtran96.na@gmail.com</t>
  </si>
  <si>
    <t>LE VU HOANG MAI</t>
  </si>
  <si>
    <t>黎武黄梅</t>
  </si>
  <si>
    <t>191591739</t>
  </si>
  <si>
    <t>1987-01-23</t>
  </si>
  <si>
    <t>levuhoangmai@gmail.com</t>
  </si>
  <si>
    <t>0948157362</t>
  </si>
  <si>
    <t>M520</t>
  </si>
  <si>
    <t>LE HOANG NHAT QUANG</t>
  </si>
  <si>
    <t>黎黄日光</t>
  </si>
  <si>
    <t>slegendxy@gmail.com</t>
  </si>
  <si>
    <t>LY VAN TIN</t>
  </si>
  <si>
    <t>李文信</t>
  </si>
  <si>
    <t>206144105</t>
  </si>
  <si>
    <t>1998-01-04</t>
  </si>
  <si>
    <t>Tinly31@gmail.com</t>
  </si>
  <si>
    <t>M421</t>
  </si>
  <si>
    <t xml:space="preserve"> 陈氏水仙</t>
  </si>
  <si>
    <t>206266933</t>
  </si>
  <si>
    <t>1998-09-24</t>
  </si>
  <si>
    <t>thuytientt1291@gmail.com</t>
  </si>
  <si>
    <t>M422</t>
  </si>
  <si>
    <t>PHAM THI NGOC</t>
  </si>
  <si>
    <t>范氏玉</t>
  </si>
  <si>
    <t>194560469</t>
  </si>
  <si>
    <t>1997-07-10</t>
  </si>
  <si>
    <t>phamngoc97qb@gmail.com</t>
  </si>
  <si>
    <t>VAN THI MY LINH</t>
  </si>
  <si>
    <t>文氏美灵</t>
  </si>
  <si>
    <t>197410794</t>
  </si>
  <si>
    <t>1997-10-07</t>
  </si>
  <si>
    <t>vanthimylinh97@gmail.com</t>
  </si>
  <si>
    <t>ĐOAN MINH UYEN</t>
  </si>
  <si>
    <t>201761774</t>
  </si>
  <si>
    <t>1997-09-22</t>
  </si>
  <si>
    <t>minhuyen229@gmail.com</t>
  </si>
  <si>
    <t>TO MINH MAN</t>
  </si>
  <si>
    <t>苏明敏</t>
  </si>
  <si>
    <t>206200691</t>
  </si>
  <si>
    <t>tmmminhman@gmail.com</t>
  </si>
  <si>
    <t>M423</t>
  </si>
  <si>
    <t>DO THI HONG GAM</t>
  </si>
  <si>
    <t>杜氏红锦</t>
  </si>
  <si>
    <t>1997-03-29</t>
  </si>
  <si>
    <t>gamdo290397@gmail.com</t>
  </si>
  <si>
    <t>ZO RAM NHIEP</t>
  </si>
  <si>
    <t>205852412</t>
  </si>
  <si>
    <t>1996-08-25</t>
  </si>
  <si>
    <t>zoramnhiep250896@gmail.com</t>
  </si>
  <si>
    <t>M218</t>
  </si>
  <si>
    <t>M217</t>
  </si>
  <si>
    <t>Le Thi Thuy Trang</t>
  </si>
  <si>
    <t>黎氏垂庄</t>
  </si>
  <si>
    <t>197375675</t>
  </si>
  <si>
    <t>1996-03-13</t>
  </si>
  <si>
    <t>lethuytrang1303@gmail.com</t>
  </si>
  <si>
    <t>M219</t>
  </si>
  <si>
    <t>DUONG THI LICH</t>
  </si>
  <si>
    <t>杨氏历</t>
  </si>
  <si>
    <t>duonglich97@gmail.com</t>
  </si>
  <si>
    <t>206185069</t>
  </si>
  <si>
    <t>1997-04-30</t>
  </si>
  <si>
    <t>hoaithuong30497@gmail.com</t>
  </si>
  <si>
    <t>194602011</t>
  </si>
  <si>
    <t>205943677</t>
  </si>
  <si>
    <t>194594496</t>
  </si>
  <si>
    <t>Le Nguyen Hong Minh</t>
  </si>
  <si>
    <t>212811743</t>
  </si>
  <si>
    <t>yurimydestiny@gmail.com</t>
  </si>
  <si>
    <t>1998-08-29</t>
  </si>
  <si>
    <t>M220</t>
  </si>
  <si>
    <t>HA THI HUONG GIANG</t>
  </si>
  <si>
    <t>何氏香江</t>
  </si>
  <si>
    <t>187621998</t>
  </si>
  <si>
    <t>hahuonggiang1409@gmail.com</t>
  </si>
  <si>
    <t>NGUYEN MAI HOANG KIM</t>
  </si>
  <si>
    <t>225912465</t>
  </si>
  <si>
    <t>1999-08-03</t>
  </si>
  <si>
    <t>Hoangkimnguyen3899@gmail.com</t>
  </si>
  <si>
    <t>0 935386074</t>
  </si>
  <si>
    <t>1 年</t>
  </si>
  <si>
    <t>M318</t>
  </si>
  <si>
    <t>LE THI THAO</t>
  </si>
  <si>
    <t>黎氏草</t>
  </si>
  <si>
    <t>175043068</t>
  </si>
  <si>
    <t>lethaob2@gmail.com</t>
  </si>
  <si>
    <t>M319</t>
  </si>
  <si>
    <t>CAO LONG VU</t>
  </si>
  <si>
    <t>215431811</t>
  </si>
  <si>
    <t>1997-12-20</t>
  </si>
  <si>
    <t>vucao66@gmail.com</t>
  </si>
  <si>
    <t>M221</t>
  </si>
  <si>
    <t>TRAN THI BAO XUYEN</t>
  </si>
  <si>
    <t>221449056</t>
  </si>
  <si>
    <t>Bxuyen97@gmail.com</t>
  </si>
  <si>
    <t>M222</t>
  </si>
  <si>
    <t>LE THI YEN NHI</t>
  </si>
  <si>
    <t>黎 氏 燕 儿</t>
  </si>
  <si>
    <t>191751795</t>
  </si>
  <si>
    <t>1992-03-28</t>
  </si>
  <si>
    <t>yennhi956@gmail.com</t>
  </si>
  <si>
    <t>0782645967</t>
  </si>
  <si>
    <t>DO THI MY</t>
  </si>
  <si>
    <t>206070267</t>
  </si>
  <si>
    <t>1997-07-04</t>
  </si>
  <si>
    <t>dothimy0407@gmail.com</t>
  </si>
  <si>
    <t>M223</t>
  </si>
  <si>
    <t>NGUYEN THI THANH THU</t>
  </si>
  <si>
    <t>阮氏青秋</t>
  </si>
  <si>
    <t>1998-01-30</t>
  </si>
  <si>
    <t>Nguyenthanhthu098@gmail.com</t>
  </si>
  <si>
    <t>M224</t>
  </si>
  <si>
    <t>VO THI HONG NHI</t>
  </si>
  <si>
    <t>197356436</t>
  </si>
  <si>
    <t>1997-06-01</t>
  </si>
  <si>
    <t>nhivo571@gmail.com</t>
  </si>
  <si>
    <t>(+84)981074353</t>
  </si>
  <si>
    <t>LAI HUYEN MAY</t>
  </si>
  <si>
    <t>赖玄云</t>
  </si>
  <si>
    <t>1994-11-23</t>
  </si>
  <si>
    <t>mayhaivan2311@gmail.com</t>
  </si>
  <si>
    <t>0359176620</t>
  </si>
  <si>
    <t>PHAM THI TUYET</t>
  </si>
  <si>
    <t>范 氏 雪</t>
  </si>
  <si>
    <t>174718161</t>
  </si>
  <si>
    <t>phamthituyet080597@gmail.com</t>
  </si>
  <si>
    <t>NGUYEN THI CAM TIEN</t>
  </si>
  <si>
    <t>阮氏锦仙</t>
  </si>
  <si>
    <t>191895108</t>
  </si>
  <si>
    <t>1997-04-12</t>
  </si>
  <si>
    <t>nguyenthicamtien1240@gmail.com</t>
  </si>
  <si>
    <t>NGUYEN THI HUYEN</t>
  </si>
  <si>
    <t>阮氏玄</t>
  </si>
  <si>
    <t>174912954</t>
  </si>
  <si>
    <t>1998-06-16</t>
  </si>
  <si>
    <t>nthuyen166@gmail.com</t>
  </si>
  <si>
    <t>M521</t>
  </si>
  <si>
    <t>LE THI MINH THU</t>
  </si>
  <si>
    <t>黎氏明书</t>
  </si>
  <si>
    <t>205909297</t>
  </si>
  <si>
    <t>1997-03-19</t>
  </si>
  <si>
    <t>Thuthu19031997@gmail.com</t>
  </si>
  <si>
    <t>NGUYEN THIEN</t>
  </si>
  <si>
    <t>192119932</t>
  </si>
  <si>
    <t>1996-09-03</t>
  </si>
  <si>
    <t>thienquyorg@gmail.com</t>
  </si>
  <si>
    <t>206144465</t>
  </si>
  <si>
    <t>201678892</t>
  </si>
  <si>
    <t>TRINH THI PHUONG</t>
  </si>
  <si>
    <t>ZHENG SHI FENG</t>
  </si>
  <si>
    <t>184152002</t>
  </si>
  <si>
    <t>1997-12-25</t>
  </si>
  <si>
    <t>Trinhphuong15spt01@gmail.com</t>
  </si>
  <si>
    <t>M522</t>
  </si>
  <si>
    <t>LE THI HONG NHUNG</t>
  </si>
  <si>
    <t>黎氏红茸</t>
  </si>
  <si>
    <t>215303564</t>
  </si>
  <si>
    <t>1995-05-20</t>
  </si>
  <si>
    <t>hongnhung170495@gmail.com</t>
  </si>
  <si>
    <t>M523</t>
  </si>
  <si>
    <t>BUI THI MY LE CHI</t>
  </si>
  <si>
    <t>215017108</t>
  </si>
  <si>
    <t>1987-08-22</t>
  </si>
  <si>
    <t>lechibui@gmail.com</t>
  </si>
  <si>
    <t>0984180318</t>
  </si>
  <si>
    <t>M225</t>
  </si>
  <si>
    <t>LE DUY PHUOC THINH</t>
  </si>
  <si>
    <t>黎维福盛</t>
  </si>
  <si>
    <t>1996-08-28</t>
  </si>
  <si>
    <t>lethinh016204@gmail.com</t>
  </si>
  <si>
    <t xml:space="preserve">0774503839 </t>
  </si>
  <si>
    <t>191879166</t>
  </si>
  <si>
    <t>TRAN NGUYEN HIEU</t>
  </si>
  <si>
    <t>225815576</t>
  </si>
  <si>
    <t>1997-11-19</t>
  </si>
  <si>
    <t>nguyenhieucr97@gmail.com</t>
  </si>
  <si>
    <t>0367114636</t>
  </si>
  <si>
    <t>M424</t>
  </si>
  <si>
    <t xml:space="preserve">TRAN THI KIEU OANH </t>
  </si>
  <si>
    <t>陈氏娇莺</t>
  </si>
  <si>
    <t>205981934</t>
  </si>
  <si>
    <t>1997-04-01</t>
  </si>
  <si>
    <t>kieuoanhtran1997@gmail.com</t>
  </si>
  <si>
    <t>M524</t>
  </si>
  <si>
    <t xml:space="preserve">阮氏幸
</t>
  </si>
  <si>
    <t>205733320</t>
  </si>
  <si>
    <t>1995-12-22</t>
  </si>
  <si>
    <t>hanhsino644@gmail.com</t>
  </si>
  <si>
    <t>Nguyen Huu Huy</t>
  </si>
  <si>
    <t>阮友辉</t>
  </si>
  <si>
    <t>241402180</t>
  </si>
  <si>
    <t>nguyenhuuhuy1510@gmail.com</t>
  </si>
  <si>
    <t>TRAN THI LAM UYEN</t>
  </si>
  <si>
    <t>陈氏林鸳</t>
  </si>
  <si>
    <t>206144209</t>
  </si>
  <si>
    <t>1998-01-05</t>
  </si>
  <si>
    <t>lamuyen51@gmail.com</t>
  </si>
  <si>
    <t>M425</t>
  </si>
  <si>
    <t>阮氏水</t>
  </si>
  <si>
    <t>250956215</t>
  </si>
  <si>
    <t>1995-08-24</t>
  </si>
  <si>
    <t>nguyenthuyboo795@gmail.com</t>
  </si>
  <si>
    <t>Nguyen Thi Tu Trinh</t>
  </si>
  <si>
    <t>阮氏秀贞</t>
  </si>
  <si>
    <t>192031019</t>
  </si>
  <si>
    <t>2002-01-16</t>
  </si>
  <si>
    <t>Nguyenthitutrinh161@gmail.com</t>
  </si>
  <si>
    <t>Ho Phan Kieu Lien</t>
  </si>
  <si>
    <t>194625335</t>
  </si>
  <si>
    <t>1997-07-20</t>
  </si>
  <si>
    <t>NGUYEN THI ANH</t>
  </si>
  <si>
    <t>阮氏英</t>
  </si>
  <si>
    <t>1997-02-18</t>
  </si>
  <si>
    <t>nanh23754@gmail.com</t>
  </si>
  <si>
    <t>184242932</t>
  </si>
  <si>
    <t>HOANG THI MINH HAI</t>
  </si>
  <si>
    <t>黄氏明海</t>
  </si>
  <si>
    <t>191990647</t>
  </si>
  <si>
    <t>1997-12-09</t>
  </si>
  <si>
    <t>trasuamatcha098@gmail.com</t>
  </si>
  <si>
    <t>TRAN TU QUYEN</t>
  </si>
  <si>
    <t>225582008</t>
  </si>
  <si>
    <t>1995-01-16</t>
  </si>
  <si>
    <t>kimihoangtuquyen1807@gmail.com</t>
  </si>
  <si>
    <t>0 898693544</t>
  </si>
  <si>
    <t>M320</t>
  </si>
  <si>
    <t>PHAN THI MINH NGUYET</t>
  </si>
  <si>
    <t>潘氏明月</t>
  </si>
  <si>
    <t>97minhnguyetphan@gmail.com</t>
  </si>
  <si>
    <t>HOANG THI HANG</t>
  </si>
  <si>
    <t>黄氏恒</t>
  </si>
  <si>
    <t>184257930</t>
  </si>
  <si>
    <t>1996-05-16</t>
  </si>
  <si>
    <t xml:space="preserve">konvoicon@gmail.com </t>
  </si>
  <si>
    <t>NGUYEN THI ANH THU</t>
  </si>
  <si>
    <t>197400289</t>
  </si>
  <si>
    <t>1997-04-23</t>
  </si>
  <si>
    <t>anhthulavie@gmail.com</t>
  </si>
  <si>
    <t>TRAN XUAN LOC</t>
  </si>
  <si>
    <t>205895478</t>
  </si>
  <si>
    <t>1995-01-01</t>
  </si>
  <si>
    <t>laphongken@gmail.com</t>
  </si>
  <si>
    <t>HO THI DIEU PHUONG</t>
  </si>
  <si>
    <t>胡氏妙芳</t>
  </si>
  <si>
    <t>191895172</t>
  </si>
  <si>
    <t>1997-02-26</t>
  </si>
  <si>
    <t>hotdieuphuong1997@gmail.com</t>
  </si>
  <si>
    <t>Nguyen Anh Thu</t>
  </si>
  <si>
    <t>191861088</t>
  </si>
  <si>
    <t>1995-11-29</t>
  </si>
  <si>
    <t>anhthulenovo@gmail.com</t>
  </si>
  <si>
    <t>M426</t>
  </si>
  <si>
    <t>TRAN THUC NHI</t>
  </si>
  <si>
    <t>陈淑儿</t>
  </si>
  <si>
    <t>tranthucnhik12a@gmail.com</t>
  </si>
  <si>
    <t>Nguyen Thi Nuong</t>
  </si>
  <si>
    <t>阮氏娘</t>
  </si>
  <si>
    <t>225617149</t>
  </si>
  <si>
    <t>1998-12-14</t>
  </si>
  <si>
    <t>nuongnguyen783@gmail.com</t>
  </si>
  <si>
    <t>206044824</t>
  </si>
  <si>
    <t>M525</t>
  </si>
  <si>
    <t>LE HUYNH THI NHU</t>
  </si>
  <si>
    <t>黎黄氏如</t>
  </si>
  <si>
    <t>205981384</t>
  </si>
  <si>
    <t>1997-02-11</t>
  </si>
  <si>
    <t>nhutrungk12a@gmail.com</t>
  </si>
  <si>
    <t>HA THI PHUONG</t>
  </si>
  <si>
    <t>何氏芳</t>
  </si>
  <si>
    <t>192125869</t>
  </si>
  <si>
    <t>1998 - 02 - 08</t>
  </si>
  <si>
    <t>hahauphuong@gmail.com</t>
  </si>
  <si>
    <t>LE THI LIEN</t>
  </si>
  <si>
    <t>黎氏莲</t>
  </si>
  <si>
    <t>1997-04-02</t>
  </si>
  <si>
    <t>ngoclien02041997@gmail.com</t>
  </si>
  <si>
    <t>NGO THI MINH NGOC</t>
  </si>
  <si>
    <t>吴氏明玉</t>
  </si>
  <si>
    <t>206175415</t>
  </si>
  <si>
    <t>1996-06-16</t>
  </si>
  <si>
    <t>NGUYEN THI PHUC</t>
  </si>
  <si>
    <t>187535780</t>
  </si>
  <si>
    <t>nguyenthiphuc040997@gmail.com</t>
  </si>
  <si>
    <t>NGUYEN THI MY PHUONG</t>
  </si>
  <si>
    <t>191843282</t>
  </si>
  <si>
    <t>1995-02-10</t>
  </si>
  <si>
    <t>0989303623</t>
  </si>
  <si>
    <t>VO THI BICH NHI</t>
  </si>
  <si>
    <t>武氏碧儿</t>
  </si>
  <si>
    <t>191897723</t>
  </si>
  <si>
    <t>1997-08-24</t>
  </si>
  <si>
    <t>bichnhi248@gmail.com</t>
  </si>
  <si>
    <t>174911440</t>
  </si>
  <si>
    <t>NGUYEN PHUC HUY NHUNG</t>
  </si>
  <si>
    <t>阮福辉绒</t>
  </si>
  <si>
    <t>191915861</t>
  </si>
  <si>
    <t>2001-01-21</t>
  </si>
  <si>
    <t>huynhunggg211@gmail.com</t>
  </si>
  <si>
    <t>0934746595</t>
  </si>
  <si>
    <t>VO THI LE THUY</t>
  </si>
  <si>
    <t>武氏丽水</t>
  </si>
  <si>
    <t>184269857</t>
  </si>
  <si>
    <t>1997-09-06</t>
  </si>
  <si>
    <t>thuymean634@gmail.com</t>
  </si>
  <si>
    <t>M526</t>
  </si>
  <si>
    <t>NGUYEN LE THAO LY</t>
  </si>
  <si>
    <t xml:space="preserve"> 阮黎草漓</t>
  </si>
  <si>
    <t>206265717</t>
  </si>
  <si>
    <t>1997-09-07</t>
  </si>
  <si>
    <t>Lyciuciu@gmail.com</t>
  </si>
  <si>
    <t>VO THI QUYNH NHU</t>
  </si>
  <si>
    <t>197371664</t>
  </si>
  <si>
    <t>1996-12-29</t>
  </si>
  <si>
    <t>vonho291296@gmail.com</t>
  </si>
  <si>
    <t>M527</t>
  </si>
  <si>
    <t>LANG TRUNG THANH</t>
  </si>
  <si>
    <t>郎忠诚</t>
  </si>
  <si>
    <t>187561001</t>
  </si>
  <si>
    <t>1996-01-01</t>
  </si>
  <si>
    <t>gianghatung@gmail.com</t>
  </si>
  <si>
    <t>0.968.586.178</t>
  </si>
  <si>
    <t>M321</t>
  </si>
  <si>
    <t>LE THI THU HUONG</t>
  </si>
  <si>
    <t>黎氏秋香</t>
  </si>
  <si>
    <t>174625089</t>
  </si>
  <si>
    <t>lethithuhuongvta@gmail.com</t>
  </si>
  <si>
    <t>Doan Nhat Ly</t>
  </si>
  <si>
    <t>段日璃</t>
  </si>
  <si>
    <t>194567227</t>
  </si>
  <si>
    <t>parkbom97@gmail.com</t>
  </si>
  <si>
    <t>M604</t>
  </si>
  <si>
    <t>Pham Thi Tuong Vi</t>
  </si>
  <si>
    <t>范氏祥微</t>
  </si>
  <si>
    <t>241621110</t>
  </si>
  <si>
    <t>phamtuongvi.1001@gmail.com</t>
  </si>
  <si>
    <t>M605</t>
  </si>
  <si>
    <t>TRAN ANH NGUYET</t>
  </si>
  <si>
    <t>陈英月</t>
  </si>
  <si>
    <t>205881827</t>
  </si>
  <si>
    <t>1996-01-24</t>
  </si>
  <si>
    <t>anhnguyetbella96@gmail.com</t>
  </si>
  <si>
    <t>M427</t>
  </si>
  <si>
    <t>HO PHUOC THO</t>
  </si>
  <si>
    <t>胡福寿</t>
  </si>
  <si>
    <t>205770552</t>
  </si>
  <si>
    <t>1994-09-16</t>
  </si>
  <si>
    <t>huephodoan@gmail.com</t>
  </si>
  <si>
    <t>PHAN NGOC HUONG</t>
  </si>
  <si>
    <t>潘玉香</t>
  </si>
  <si>
    <t>197330351</t>
  </si>
  <si>
    <t>1995-01-30</t>
  </si>
  <si>
    <t>ngochuong.xu@gmail.com</t>
  </si>
  <si>
    <t>197353211</t>
  </si>
  <si>
    <t>1997-05-07</t>
  </si>
  <si>
    <t>nhuchansoo1234@gmail.com</t>
  </si>
  <si>
    <t>TRAN THI THU GIANG</t>
  </si>
  <si>
    <t>205823679</t>
  </si>
  <si>
    <t>1996-01-10</t>
  </si>
  <si>
    <t>giangtran.nt96@gmail.com</t>
  </si>
  <si>
    <t>PHAM THI THUONG</t>
  </si>
  <si>
    <t>范氏苍</t>
  </si>
  <si>
    <t>1994-05-06</t>
  </si>
  <si>
    <t>thuongphamcit@gmail.com</t>
  </si>
  <si>
    <t>184070426</t>
  </si>
  <si>
    <t>BUI THI HOAI</t>
  </si>
  <si>
    <t>裴氏怀</t>
  </si>
  <si>
    <t>184237503</t>
  </si>
  <si>
    <t>1998-08-27</t>
  </si>
  <si>
    <t>LE THI KIM OANH</t>
  </si>
  <si>
    <t>197318534</t>
  </si>
  <si>
    <t>1995-04-01</t>
  </si>
  <si>
    <t>Lethikimoanh1495@gmail.com</t>
  </si>
  <si>
    <t>NGUYEN THI HAO</t>
  </si>
  <si>
    <t xml:space="preserve">阮 氏 好 </t>
  </si>
  <si>
    <t>197351541</t>
  </si>
  <si>
    <t>1997-09-08</t>
  </si>
  <si>
    <t>bx.admd@gmail.com</t>
  </si>
  <si>
    <t>TRAN THI PHUONG</t>
  </si>
  <si>
    <t>陈氏凤</t>
  </si>
  <si>
    <t>184293827</t>
  </si>
  <si>
    <t>1997-02-09</t>
  </si>
  <si>
    <t>phuong.hatinh.ygd@gmail.com</t>
  </si>
  <si>
    <t>NGUYEN THI THUY DIEM</t>
  </si>
  <si>
    <t>阮氏翠艳</t>
  </si>
  <si>
    <t>205895245</t>
  </si>
  <si>
    <t>Diem53204@gmail.com</t>
  </si>
  <si>
    <t>0969982306</t>
  </si>
  <si>
    <t>Bui Huong Y</t>
  </si>
  <si>
    <t>221457651</t>
  </si>
  <si>
    <t>1998-22-02</t>
  </si>
  <si>
    <t>buihuongy281297@gmail.com</t>
  </si>
  <si>
    <t>M528</t>
  </si>
  <si>
    <t>VO THI THUYEN</t>
  </si>
  <si>
    <t>武氏船</t>
  </si>
  <si>
    <t>197410729</t>
  </si>
  <si>
    <t>1998-11-21</t>
  </si>
  <si>
    <t>haithuyen98@gmail.com</t>
  </si>
  <si>
    <t xml:space="preserve"> 1 年半</t>
  </si>
  <si>
    <t>NGUYEN VAN BAO</t>
  </si>
  <si>
    <t>阮文宝</t>
  </si>
  <si>
    <t>191992797</t>
  </si>
  <si>
    <t>nguyenbao211198@gmail.com</t>
  </si>
  <si>
    <t>0985130448</t>
  </si>
  <si>
    <t>LE THI HANG</t>
  </si>
  <si>
    <t>黎氏姮</t>
  </si>
  <si>
    <t>175024597</t>
  </si>
  <si>
    <t>1998-02-28</t>
  </si>
  <si>
    <t>hangle26031998@gmail.com</t>
  </si>
  <si>
    <t>0383427722</t>
  </si>
  <si>
    <t>TON NU ANH CHI</t>
  </si>
  <si>
    <t>孙女英芝</t>
  </si>
  <si>
    <t>1995-04-27</t>
  </si>
  <si>
    <t>tonnuanhchi@yahoo.com.vn</t>
  </si>
  <si>
    <t>191862279</t>
  </si>
  <si>
    <t>NGUYEN THANH DIEM SUONG</t>
  </si>
  <si>
    <t>阮青艳霜</t>
  </si>
  <si>
    <t>1994-04-03</t>
  </si>
  <si>
    <t>diemsuong6465@gmail.com</t>
  </si>
  <si>
    <t>191821620</t>
  </si>
  <si>
    <t>LE NHU NGOC</t>
  </si>
  <si>
    <t>黎如玉</t>
  </si>
  <si>
    <t>197332977</t>
  </si>
  <si>
    <t>1996-11-21</t>
  </si>
  <si>
    <t>Lenhungoc72@gmail.com</t>
  </si>
  <si>
    <t>Ho Thi Anh Thu</t>
  </si>
  <si>
    <t>192165585</t>
  </si>
  <si>
    <t>1998-01-02</t>
  </si>
  <si>
    <t>thuorijin@gmail.com</t>
  </si>
  <si>
    <t>LE THI DIEU HIEN</t>
  </si>
  <si>
    <t>黎氏妙贤</t>
  </si>
  <si>
    <t>192095375</t>
  </si>
  <si>
    <t>1996-01-13</t>
  </si>
  <si>
    <t>0888539281</t>
  </si>
  <si>
    <t>THAN THI HANG</t>
  </si>
  <si>
    <t>申氏姮</t>
  </si>
  <si>
    <t>C5572191</t>
  </si>
  <si>
    <t>1986-05-19</t>
  </si>
  <si>
    <t>thanhangvkc86@gmail.com</t>
  </si>
  <si>
    <t>M606</t>
  </si>
  <si>
    <t>DANG NGOC VU</t>
  </si>
  <si>
    <t>邓玉武</t>
  </si>
  <si>
    <t>192166177</t>
  </si>
  <si>
    <t>1997-04-28</t>
  </si>
  <si>
    <t>ngocvu6969@gmail.com</t>
  </si>
  <si>
    <t>LUONG DUC HIEU</t>
  </si>
  <si>
    <t>152092665</t>
  </si>
  <si>
    <t>1996-05-30</t>
  </si>
  <si>
    <t>M428</t>
  </si>
  <si>
    <t>M322</t>
  </si>
  <si>
    <t>NGUYEN HUU DUC ANH</t>
  </si>
  <si>
    <t>191862153</t>
  </si>
  <si>
    <t>1995-4-27</t>
  </si>
  <si>
    <t>nguyenhuuducanh95@gmail.com</t>
  </si>
  <si>
    <t>M323</t>
  </si>
  <si>
    <t>BUI MINH HANG</t>
  </si>
  <si>
    <t>裴明恒</t>
  </si>
  <si>
    <t>197411177</t>
  </si>
  <si>
    <t>1997-03-23</t>
  </si>
  <si>
    <t>buiminhhang23@gmail.com</t>
  </si>
  <si>
    <t>PHAM THI THI</t>
  </si>
  <si>
    <t>范氏诗</t>
  </si>
  <si>
    <t>206312010</t>
  </si>
  <si>
    <t>1997-11-01</t>
  </si>
  <si>
    <t>phamthi1197@gmail.com</t>
  </si>
  <si>
    <t>M227</t>
  </si>
  <si>
    <t>M226</t>
  </si>
  <si>
    <t>DO THI MY LINH</t>
  </si>
  <si>
    <t>杜氏美玲</t>
  </si>
  <si>
    <t>194607416</t>
  </si>
  <si>
    <t>Mylinhdo1396@gmail.com</t>
  </si>
  <si>
    <t>1996-03-01</t>
  </si>
  <si>
    <t>HUYNH VU TO UYEN</t>
  </si>
  <si>
    <t>225592032</t>
  </si>
  <si>
    <t>1997-10-29</t>
  </si>
  <si>
    <t>aliciahuynh29@gmail.com</t>
  </si>
  <si>
    <t>HO THI MAI PHUONG</t>
  </si>
  <si>
    <t>胡氏梅芳</t>
  </si>
  <si>
    <t>197351565</t>
  </si>
  <si>
    <t>NGUYEN THI NGOC OANH</t>
  </si>
  <si>
    <t>阮氏玉莺</t>
  </si>
  <si>
    <t>197351564</t>
  </si>
  <si>
    <t>NGUYEN THANH TAN</t>
  </si>
  <si>
    <t>1994-04-13</t>
  </si>
  <si>
    <t>01664340339@gmail.com</t>
  </si>
  <si>
    <t>191810699</t>
  </si>
  <si>
    <t>LE THI TRUONG GIANG</t>
  </si>
  <si>
    <t>黎氏长江</t>
  </si>
  <si>
    <t>192019971</t>
  </si>
  <si>
    <t>truonggiangthpt@gmail.com</t>
  </si>
  <si>
    <t>NGUYEN THI THANH HOAI</t>
  </si>
  <si>
    <t>阮氏清怀</t>
  </si>
  <si>
    <t>184242331</t>
  </si>
  <si>
    <t>hoaitiny38@gmail.com</t>
  </si>
  <si>
    <t>0336 846 676</t>
  </si>
  <si>
    <t>Bui Nam Binh</t>
  </si>
  <si>
    <t>201686090</t>
  </si>
  <si>
    <t>buinambinh12@gmail.com</t>
  </si>
  <si>
    <t>M228</t>
  </si>
  <si>
    <t>DANG THI MY DUYEN</t>
  </si>
  <si>
    <t>197400309</t>
  </si>
  <si>
    <t>1997-10-27</t>
  </si>
  <si>
    <t>nguyenduyenqt0@gmail.com</t>
  </si>
  <si>
    <t>Tran Thi Quoc My</t>
  </si>
  <si>
    <t>陈氏国美</t>
  </si>
  <si>
    <t>205976670</t>
  </si>
  <si>
    <t>1996-09-08</t>
  </si>
  <si>
    <t>TRAN THI BICH TRAM</t>
  </si>
  <si>
    <t>陈氏碧簪</t>
  </si>
  <si>
    <t>191848484</t>
  </si>
  <si>
    <t>1995-01-03</t>
  </si>
  <si>
    <t>annie.chen3195@gmail.com</t>
  </si>
  <si>
    <t>NGUYEN THI TRUONG VY</t>
  </si>
  <si>
    <t>阮氏长微</t>
  </si>
  <si>
    <t>201724102</t>
  </si>
  <si>
    <t>thichnubaotran3010@gmail.com</t>
  </si>
  <si>
    <t>192053058</t>
  </si>
  <si>
    <t>Huynh Thi Bao Tram</t>
  </si>
  <si>
    <t>2002-09-06</t>
  </si>
  <si>
    <t>tramhuynh440@gmail.com</t>
  </si>
  <si>
    <t>191919706</t>
  </si>
  <si>
    <t>DOAN DUY THOAI</t>
  </si>
  <si>
    <t xml:space="preserve">doanduythoai@gmail.com </t>
  </si>
  <si>
    <t>038 370 8369</t>
  </si>
  <si>
    <t>M429</t>
  </si>
  <si>
    <t>黎氏清传</t>
  </si>
  <si>
    <t>191897153</t>
  </si>
  <si>
    <t>1997-05-15</t>
  </si>
  <si>
    <t>chitchit15051997@gmail.com</t>
  </si>
  <si>
    <t>PHAM THI NHUNG</t>
  </si>
  <si>
    <t>范氏绒</t>
  </si>
  <si>
    <t>197358032</t>
  </si>
  <si>
    <t>1996-05-02</t>
  </si>
  <si>
    <t>nguyennhi0127@gmail.com</t>
  </si>
  <si>
    <t>VU VAN THUY</t>
  </si>
  <si>
    <t>武文始</t>
  </si>
  <si>
    <t>187657865</t>
  </si>
  <si>
    <t>1998-01-17</t>
  </si>
  <si>
    <t>vuvanthuy17011998@gmail.com</t>
  </si>
  <si>
    <t>0364321717</t>
  </si>
  <si>
    <t>Nguyen Hong Trong</t>
  </si>
  <si>
    <t>1993-10-08</t>
  </si>
  <si>
    <t>Hongtrongnguyen.15081992@gmail.com</t>
  </si>
  <si>
    <t>272177369</t>
  </si>
  <si>
    <t>215248476</t>
  </si>
  <si>
    <t>PHAN THI HOANG OANH</t>
  </si>
  <si>
    <t>162020620</t>
  </si>
  <si>
    <t>1995-10-17</t>
  </si>
  <si>
    <t>anna.phanthihoangoanh@gmail.com</t>
  </si>
  <si>
    <t>TRAN THI BE HUONG</t>
  </si>
  <si>
    <t>陈氏小香</t>
  </si>
  <si>
    <t>192180414</t>
  </si>
  <si>
    <t>1998-03-22</t>
  </si>
  <si>
    <t>heo2202@gmail.com</t>
  </si>
  <si>
    <t>0333142918</t>
  </si>
  <si>
    <t>LE THI THAO MAI</t>
  </si>
  <si>
    <t>黎氏草梅</t>
  </si>
  <si>
    <t>192020958</t>
  </si>
  <si>
    <t>1997-08-10</t>
  </si>
  <si>
    <t>TRAN THI NGOC QUY</t>
  </si>
  <si>
    <t>陈是玉贵</t>
  </si>
  <si>
    <t>1992-10-03</t>
  </si>
  <si>
    <t>nguyennghia0310@gmail.com</t>
  </si>
  <si>
    <t>191743402</t>
  </si>
  <si>
    <t>桃 黎锦莱</t>
  </si>
  <si>
    <t>197353378</t>
  </si>
  <si>
    <t>1997-06-22</t>
  </si>
  <si>
    <t>Camlaidao26@gmail.com</t>
  </si>
  <si>
    <t>TRAN THI THUY TRANG</t>
  </si>
  <si>
    <t>陈氏垂庄</t>
  </si>
  <si>
    <t>191962534</t>
  </si>
  <si>
    <t>1997-12-21</t>
  </si>
  <si>
    <t>thuytrangtrungk12a@gmail.com</t>
  </si>
  <si>
    <t>DAO LE CAM LAI</t>
  </si>
  <si>
    <t>VAN THI HONG SUONG</t>
  </si>
  <si>
    <t>文氏红霜</t>
  </si>
  <si>
    <t>hongsuongvan97@gmail.com</t>
  </si>
  <si>
    <t>197410778</t>
  </si>
  <si>
    <t>TRAN THI THANH TAM</t>
  </si>
  <si>
    <t>184205917</t>
  </si>
  <si>
    <t>1995-06-04</t>
  </si>
  <si>
    <t>tranthithanhtam4695@gmail.com</t>
  </si>
  <si>
    <t>TRAN THI THUY</t>
  </si>
  <si>
    <t>197311580</t>
  </si>
  <si>
    <t>1995-04-07</t>
  </si>
  <si>
    <t>tranthithuycamlo@gmail.com</t>
  </si>
  <si>
    <t>TRAN THI KIM NGAN</t>
  </si>
  <si>
    <t>陈氏金银</t>
  </si>
  <si>
    <t>191879979</t>
  </si>
  <si>
    <t>1996-10-17</t>
  </si>
  <si>
    <t>tranngan1096@gmail.com</t>
  </si>
  <si>
    <t>NGO TAN THANH</t>
  </si>
  <si>
    <t>吴金盛</t>
  </si>
  <si>
    <t>1992-11-12</t>
  </si>
  <si>
    <t>tanthanh92dn@gmail.com</t>
  </si>
  <si>
    <t>+84 935686837</t>
  </si>
  <si>
    <t>M430</t>
  </si>
  <si>
    <t>201630202</t>
  </si>
  <si>
    <t>NGO VAN TAN</t>
  </si>
  <si>
    <t>201638880</t>
  </si>
  <si>
    <t>1993-09-19</t>
  </si>
  <si>
    <t>vantan911@gmail.com</t>
  </si>
  <si>
    <t>M607</t>
  </si>
  <si>
    <t>MAI THI MY HANH</t>
  </si>
  <si>
    <t>1995-08-09</t>
  </si>
  <si>
    <t>myhanhmai.98@gmail.com</t>
  </si>
  <si>
    <t>0985909730</t>
  </si>
  <si>
    <t>191841477</t>
  </si>
  <si>
    <t>5年</t>
  </si>
  <si>
    <t>001090015758</t>
  </si>
  <si>
    <t>SAM THI YEN</t>
  </si>
  <si>
    <t>187503138</t>
  </si>
  <si>
    <t>阮氏垂</t>
  </si>
  <si>
    <t>1995-01-12</t>
  </si>
  <si>
    <t>nguyenthuyklay@gmail.com</t>
  </si>
  <si>
    <t>187143816</t>
  </si>
  <si>
    <t>LE THI THUONG</t>
  </si>
  <si>
    <t>黎氏赏</t>
  </si>
  <si>
    <t>1996-03-20</t>
  </si>
  <si>
    <t>Nhout100196@gmail.com</t>
  </si>
  <si>
    <t>0345664830</t>
  </si>
  <si>
    <t>197377001</t>
  </si>
  <si>
    <t>NGUYEN HA KIM OANH</t>
  </si>
  <si>
    <t>阮何金莺</t>
  </si>
  <si>
    <t>206296199</t>
  </si>
  <si>
    <t>1998-01-28</t>
  </si>
  <si>
    <t>oanhnguyenha6@gmail.com</t>
  </si>
  <si>
    <t>LE THI LAN</t>
  </si>
  <si>
    <t>黎民兰</t>
  </si>
  <si>
    <t>174659565</t>
  </si>
  <si>
    <t>1996-05-10</t>
  </si>
  <si>
    <t>Ngoclantg96@gmail.com</t>
  </si>
  <si>
    <t>NGUYEN THI TRA MY</t>
  </si>
  <si>
    <t>阮氏茶眉</t>
  </si>
  <si>
    <t>1997-08-25</t>
  </si>
  <si>
    <t>nguyenthitramy2508@gmail.com</t>
  </si>
  <si>
    <t>187439216</t>
  </si>
  <si>
    <t>DANG THI CAM NHUNG</t>
  </si>
  <si>
    <t>邓氏锦绒</t>
  </si>
  <si>
    <t>1997-01-10</t>
  </si>
  <si>
    <t>camnhung20011998@gmail.com</t>
  </si>
  <si>
    <t xml:space="preserve"> 0349 300 016</t>
  </si>
  <si>
    <t>184298968</t>
  </si>
  <si>
    <t>NGUYEN THI NU</t>
  </si>
  <si>
    <t>阮氏女</t>
  </si>
  <si>
    <t>192022209</t>
  </si>
  <si>
    <t>Thienyet2412@gmail.com</t>
  </si>
  <si>
    <t>LE THI NGOC TAM</t>
  </si>
  <si>
    <t>黎氏玉心</t>
  </si>
  <si>
    <t>191890130</t>
  </si>
  <si>
    <t>tamphe1605@gmail.com</t>
  </si>
  <si>
    <t>0935373534</t>
  </si>
  <si>
    <t>MD 111</t>
  </si>
  <si>
    <t>HUYNH THI NHU Y</t>
  </si>
  <si>
    <t>212470585</t>
  </si>
  <si>
    <t>1995-03-08</t>
  </si>
  <si>
    <t>camhuongbui1009@gmail.com</t>
  </si>
  <si>
    <t>C14</t>
  </si>
  <si>
    <t>C01</t>
  </si>
  <si>
    <t>BUI THI AI VY</t>
  </si>
  <si>
    <t>212579391</t>
  </si>
  <si>
    <t>1997-11-26</t>
  </si>
  <si>
    <t>C02</t>
  </si>
  <si>
    <t>DO THI BICH THUY</t>
  </si>
  <si>
    <t>212333104</t>
  </si>
  <si>
    <t>1996-12-20</t>
  </si>
  <si>
    <t>DO THI LE THUY</t>
  </si>
  <si>
    <t>212766514</t>
  </si>
  <si>
    <t>1996-08-05</t>
  </si>
  <si>
    <t>HO THI LOAN</t>
  </si>
  <si>
    <t>212327855</t>
  </si>
  <si>
    <t>HUYNH THI NGAN</t>
  </si>
  <si>
    <t>212475143</t>
  </si>
  <si>
    <t>1995-06-08</t>
  </si>
  <si>
    <t>NGO THI MINH THU</t>
  </si>
  <si>
    <t>212481471</t>
  </si>
  <si>
    <t>1997-01-06</t>
  </si>
  <si>
    <t>LE THI NHU Y</t>
  </si>
  <si>
    <t>212668911</t>
  </si>
  <si>
    <t>NGUYEN THI HIEN</t>
  </si>
  <si>
    <t>212835426</t>
  </si>
  <si>
    <t>1998-09-01</t>
  </si>
  <si>
    <t>212835307</t>
  </si>
  <si>
    <t>1998-09-12</t>
  </si>
  <si>
    <t>NGUYEN THI KIEU PHUC</t>
  </si>
  <si>
    <t>212765000</t>
  </si>
  <si>
    <t>1994-04-16</t>
  </si>
  <si>
    <t>C03</t>
  </si>
  <si>
    <t>C04</t>
  </si>
  <si>
    <t>C05</t>
  </si>
  <si>
    <t>C06</t>
  </si>
  <si>
    <t>C07</t>
  </si>
  <si>
    <t>C08</t>
  </si>
  <si>
    <t>C09</t>
  </si>
  <si>
    <t>C10</t>
  </si>
  <si>
    <t>C11</t>
  </si>
  <si>
    <t>NGUYEN THI THANH HUONG</t>
  </si>
  <si>
    <t>212835310</t>
  </si>
  <si>
    <t>1998-07-02</t>
  </si>
  <si>
    <t>TRAN THI VAN</t>
  </si>
  <si>
    <t>212673846</t>
  </si>
  <si>
    <t>NGUYEN THI THUY LAN</t>
  </si>
  <si>
    <t>212622694</t>
  </si>
  <si>
    <t>2001-11-04</t>
  </si>
  <si>
    <t>C12</t>
  </si>
  <si>
    <t>C13</t>
  </si>
  <si>
    <t>VO XUAN SINH</t>
  </si>
  <si>
    <t>武 春 生</t>
  </si>
  <si>
    <t>221441238</t>
  </si>
  <si>
    <t>1997-10-04</t>
  </si>
  <si>
    <t>xuansinhroyal@gmail.com</t>
  </si>
  <si>
    <t>MD 112</t>
  </si>
  <si>
    <t>TRAN THI HUYEN TRAN</t>
  </si>
  <si>
    <t>212576609</t>
  </si>
  <si>
    <t>1997-11-15</t>
  </si>
  <si>
    <t>M229</t>
  </si>
  <si>
    <t>LE ANH DUONG</t>
  </si>
  <si>
    <t>1995-11-16</t>
  </si>
  <si>
    <t>leanhduong1611@gmail.com</t>
  </si>
  <si>
    <t>206012683</t>
  </si>
  <si>
    <t>1997-01-01</t>
  </si>
  <si>
    <t>hoahkd97@gmail.com</t>
  </si>
  <si>
    <t>邓氏金雄</t>
  </si>
  <si>
    <t>205991168</t>
  </si>
  <si>
    <t>Kimhung1297@gmail.com</t>
  </si>
  <si>
    <t>M230</t>
  </si>
  <si>
    <t>HO VAN LAN</t>
  </si>
  <si>
    <t>胡文麟</t>
  </si>
  <si>
    <t>hovanlan1987@gmail.com</t>
  </si>
  <si>
    <t>M431</t>
  </si>
  <si>
    <t>TRUONG THI MINH TAM</t>
  </si>
  <si>
    <t>191808431</t>
  </si>
  <si>
    <t>1994-11-05</t>
  </si>
  <si>
    <t>truongthiminhtam0511@gmail.com</t>
  </si>
  <si>
    <t>NGUYEN VAN HUNG</t>
  </si>
  <si>
    <t>阮文兴</t>
  </si>
  <si>
    <t>206148067</t>
  </si>
  <si>
    <t>1998-08-09</t>
  </si>
  <si>
    <t>vanhung1824@gmail.com</t>
  </si>
  <si>
    <t>M231</t>
  </si>
  <si>
    <t>Nguyen Nguyen Khai</t>
  </si>
  <si>
    <t>阮源凯</t>
  </si>
  <si>
    <t>1997-11-17</t>
  </si>
  <si>
    <t>NGO TRAN THU UYEN</t>
  </si>
  <si>
    <t>吴陈秋渊</t>
  </si>
  <si>
    <t>215401050</t>
  </si>
  <si>
    <t>Ngotranthuuyen96@gmail.com</t>
  </si>
  <si>
    <t>0974810294</t>
  </si>
  <si>
    <t>M324</t>
  </si>
  <si>
    <t>192023486</t>
  </si>
  <si>
    <t>nguyenthitramy20121997@gmail.com</t>
  </si>
  <si>
    <t>0368332216</t>
  </si>
  <si>
    <t xml:space="preserve">       阮氏香</t>
  </si>
  <si>
    <t>thomnguyen247@gmail.com</t>
  </si>
  <si>
    <t>206220676</t>
  </si>
  <si>
    <t>197210428</t>
  </si>
  <si>
    <t>DUONG HOANG VI</t>
  </si>
  <si>
    <t>206131483</t>
  </si>
  <si>
    <t>HUYNH THI MY LY</t>
  </si>
  <si>
    <t>黄氏美璃</t>
  </si>
  <si>
    <t>1997-03-07</t>
  </si>
  <si>
    <t>192126871</t>
  </si>
  <si>
    <t>1997-07-16</t>
  </si>
  <si>
    <t xml:space="preserve">NGUYEN KIEU NGOC QUYEN </t>
  </si>
  <si>
    <t>DANG THI KIM HUNG</t>
  </si>
  <si>
    <t>TRAN THI THU HA</t>
  </si>
  <si>
    <t>TRAN THI THUY TIEN</t>
  </si>
  <si>
    <t>NGUYEN THI THOM</t>
  </si>
  <si>
    <t>184042018</t>
  </si>
  <si>
    <r>
      <rPr>
        <sz val="11"/>
        <color indexed="8"/>
        <rFont val="Times New Roman"/>
        <family val="1"/>
      </rPr>
      <t>缎 维 瑞</t>
    </r>
  </si>
  <si>
    <r>
      <t>阮</t>
    </r>
    <r>
      <rPr>
        <sz val="11"/>
        <color indexed="8"/>
        <rFont val="Times New Roman"/>
        <family val="1"/>
      </rPr>
      <t>氏</t>
    </r>
    <r>
      <rPr>
        <sz val="11"/>
        <color indexed="63"/>
        <rFont val="Times New Roman"/>
        <family val="1"/>
      </rPr>
      <t>呢</t>
    </r>
  </si>
  <si>
    <t>1993-04-01</t>
  </si>
  <si>
    <t>1995-01-22</t>
  </si>
  <si>
    <t>1996-10-08</t>
  </si>
  <si>
    <t>1997-10-06</t>
  </si>
  <si>
    <t>胡氏英书</t>
  </si>
  <si>
    <t>1987-09-05</t>
  </si>
  <si>
    <t>1996-02-28</t>
  </si>
  <si>
    <t>1993-03-18</t>
  </si>
  <si>
    <t>1998-10-15</t>
  </si>
  <si>
    <t>1992-04-07</t>
  </si>
  <si>
    <t>1997-06-10</t>
  </si>
  <si>
    <t>NGUYEN THI THI Y</t>
  </si>
  <si>
    <t>205934390</t>
  </si>
  <si>
    <t>thiy81095@gmail.com</t>
  </si>
  <si>
    <t>1995-10-08</t>
  </si>
  <si>
    <t>NGUYEN THI HOAI THUONG</t>
  </si>
  <si>
    <t>DUONG MINH THUY</t>
  </si>
  <si>
    <t xml:space="preserve">VO THI QUYNH </t>
  </si>
  <si>
    <r>
      <t xml:space="preserve">              </t>
    </r>
    <r>
      <rPr>
        <sz val="11"/>
        <color indexed="8"/>
        <rFont val="Times New Roman"/>
        <family val="1"/>
      </rPr>
      <t>阮氏怀苍</t>
    </r>
  </si>
  <si>
    <t>1997-05-13</t>
  </si>
  <si>
    <t>1997-01-23</t>
  </si>
  <si>
    <t>1997-11-22</t>
  </si>
  <si>
    <t>1996-08-14</t>
  </si>
  <si>
    <t>M608</t>
  </si>
  <si>
    <t>VU VIET TRUNG</t>
  </si>
  <si>
    <t>武越忠</t>
  </si>
  <si>
    <t>1990-12-06</t>
  </si>
  <si>
    <t>drtrungvu612@gmail.com</t>
  </si>
  <si>
    <t>Phan Thi Quynh Huong</t>
  </si>
  <si>
    <t>191919707</t>
  </si>
  <si>
    <t>2002-07-20</t>
  </si>
  <si>
    <t>huongphan0720@gmail.com</t>
  </si>
  <si>
    <t>PHAM THI MY KIEU</t>
  </si>
  <si>
    <t>范氏美娇</t>
  </si>
  <si>
    <t>205980314</t>
  </si>
  <si>
    <t>Phamthimykieu7397@gmail.com</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</si>
</sst>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804]yyyy&quot;年&quot;m&quot;月&quot;d&quot;日&quot;dddd"/>
    <numFmt numFmtId="183" formatCode="\'000"/>
    <numFmt numFmtId="184" formatCode="00000"/>
    <numFmt numFmtId="185" formatCode="yyyy\-mm\-dd;@"/>
    <numFmt numFmtId="186" formatCode="0_);\(0\)"/>
  </numFmts>
  <fonts count="115">
    <font>
      <sz val="11"/>
      <color theme="1"/>
      <name val="Calibri"/>
      <family val="2"/>
    </font>
    <font>
      <sz val="11"/>
      <color indexed="8"/>
      <name val="宋体"/>
      <family val="0"/>
    </font>
    <font>
      <sz val="9"/>
      <name val="宋体"/>
      <family val="0"/>
    </font>
    <font>
      <u val="single"/>
      <sz val="12"/>
      <color indexed="12"/>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name val="宋体"/>
      <family val="0"/>
    </font>
    <font>
      <sz val="12"/>
      <name val="宋体"/>
      <family val="0"/>
    </font>
    <font>
      <b/>
      <sz val="14"/>
      <name val="宋体"/>
      <family val="0"/>
    </font>
    <font>
      <b/>
      <sz val="12"/>
      <color indexed="8"/>
      <name val="Times New Roman"/>
      <family val="1"/>
    </font>
    <font>
      <sz val="11"/>
      <color indexed="8"/>
      <name val="Calibri"/>
      <family val="2"/>
    </font>
    <font>
      <sz val="12"/>
      <color indexed="8"/>
      <name val="Times New Roman"/>
      <family val="1"/>
    </font>
    <font>
      <sz val="12"/>
      <name val="Times New Roman"/>
      <family val="1"/>
    </font>
    <font>
      <u val="single"/>
      <sz val="12"/>
      <color indexed="12"/>
      <name val="Times New Roman"/>
      <family val="1"/>
    </font>
    <font>
      <u val="single"/>
      <sz val="12"/>
      <color indexed="12"/>
      <name val="Calibri"/>
      <family val="2"/>
    </font>
    <font>
      <sz val="11"/>
      <name val="Calibri"/>
      <family val="2"/>
    </font>
    <font>
      <sz val="14"/>
      <color indexed="8"/>
      <name val="Times New Roman"/>
      <family val="1"/>
    </font>
    <font>
      <b/>
      <sz val="14"/>
      <color indexed="8"/>
      <name val="Times New Roman"/>
      <family val="1"/>
    </font>
    <font>
      <sz val="14"/>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4"/>
      <color indexed="8"/>
      <name val="Calibri"/>
      <family val="2"/>
    </font>
    <font>
      <sz val="12"/>
      <color indexed="8"/>
      <name val="Calibri"/>
      <family val="2"/>
    </font>
    <font>
      <b/>
      <sz val="14"/>
      <color indexed="8"/>
      <name val="Calibri"/>
      <family val="2"/>
    </font>
    <font>
      <sz val="12"/>
      <color indexed="63"/>
      <name val="Times New Roman"/>
      <family val="1"/>
    </font>
    <font>
      <sz val="12"/>
      <color indexed="10"/>
      <name val="Times New Roman"/>
      <family val="1"/>
    </font>
    <font>
      <sz val="12"/>
      <name val="Calibri"/>
      <family val="2"/>
    </font>
    <font>
      <u val="single"/>
      <sz val="12"/>
      <color indexed="20"/>
      <name val="Times New Roman"/>
      <family val="1"/>
    </font>
    <font>
      <b/>
      <sz val="12"/>
      <color indexed="63"/>
      <name val="Times New Roman"/>
      <family val="1"/>
    </font>
    <font>
      <sz val="12"/>
      <color indexed="8"/>
      <name val="Songti SC Black"/>
      <family val="2"/>
    </font>
    <font>
      <sz val="12"/>
      <color indexed="8"/>
      <name val="宋体"/>
      <family val="1"/>
    </font>
    <font>
      <sz val="16"/>
      <color indexed="8"/>
      <name val="Times New Roman"/>
      <family val="1"/>
    </font>
    <font>
      <sz val="8"/>
      <name val="Tahoma"/>
      <family val="2"/>
    </font>
    <font>
      <sz val="11"/>
      <name val="Times New Roman"/>
      <family val="1"/>
    </font>
    <font>
      <u val="single"/>
      <sz val="11"/>
      <color indexed="12"/>
      <name val="Times New Roman"/>
      <family val="1"/>
    </font>
    <font>
      <sz val="11"/>
      <color indexed="10"/>
      <name val="Times New Roman"/>
      <family val="1"/>
    </font>
    <font>
      <b/>
      <sz val="11"/>
      <color indexed="8"/>
      <name val="Times New Roman"/>
      <family val="1"/>
    </font>
    <font>
      <b/>
      <sz val="11"/>
      <name val="Times New Roman"/>
      <family val="1"/>
    </font>
    <font>
      <u val="single"/>
      <sz val="11"/>
      <name val="Times New Roman"/>
      <family val="1"/>
    </font>
    <font>
      <sz val="11"/>
      <color indexed="63"/>
      <name val="Times New Roman"/>
      <family val="1"/>
    </font>
    <font>
      <b/>
      <sz val="11"/>
      <color indexed="10"/>
      <name val="Times New Roman"/>
      <family val="1"/>
    </font>
    <font>
      <sz val="11"/>
      <color indexed="9"/>
      <name val="Times New Roman"/>
      <family val="1"/>
    </font>
    <font>
      <b/>
      <sz val="11"/>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4"/>
      <color theme="1"/>
      <name val="Calibri"/>
      <family val="2"/>
    </font>
    <font>
      <sz val="12"/>
      <color theme="1"/>
      <name val="Calibri"/>
      <family val="2"/>
    </font>
    <font>
      <b/>
      <sz val="14"/>
      <color theme="1"/>
      <name val="Calibri"/>
      <family val="2"/>
    </font>
    <font>
      <sz val="12"/>
      <color theme="1"/>
      <name val="Times New Roman"/>
      <family val="1"/>
    </font>
    <font>
      <u val="single"/>
      <sz val="12"/>
      <color theme="10"/>
      <name val="Times New Roman"/>
      <family val="1"/>
    </font>
    <font>
      <b/>
      <sz val="12"/>
      <color theme="1"/>
      <name val="Times New Roman"/>
      <family val="1"/>
    </font>
    <font>
      <u val="single"/>
      <sz val="12"/>
      <color rgb="FF0000FF"/>
      <name val="Times New Roman"/>
      <family val="1"/>
    </font>
    <font>
      <sz val="12"/>
      <color rgb="FF4B4F56"/>
      <name val="Times New Roman"/>
      <family val="1"/>
    </font>
    <font>
      <sz val="12"/>
      <color rgb="FF1D2129"/>
      <name val="Times New Roman"/>
      <family val="1"/>
    </font>
    <font>
      <sz val="12"/>
      <color rgb="FF000000"/>
      <name val="Times New Roman"/>
      <family val="1"/>
    </font>
    <font>
      <sz val="12"/>
      <color rgb="FF333333"/>
      <name val="Times New Roman"/>
      <family val="1"/>
    </font>
    <font>
      <sz val="12"/>
      <color rgb="FFFF0000"/>
      <name val="Times New Roman"/>
      <family val="1"/>
    </font>
    <font>
      <u val="single"/>
      <sz val="12"/>
      <color theme="10"/>
      <name val="Calibri"/>
      <family val="2"/>
    </font>
    <font>
      <u val="single"/>
      <sz val="12"/>
      <color rgb="FF800080"/>
      <name val="Times New Roman"/>
      <family val="1"/>
    </font>
    <font>
      <b/>
      <sz val="12"/>
      <color rgb="FF4B4F56"/>
      <name val="Times New Roman"/>
      <family val="1"/>
    </font>
    <font>
      <sz val="12"/>
      <color rgb="FF555555"/>
      <name val="Times New Roman"/>
      <family val="1"/>
    </font>
    <font>
      <sz val="12"/>
      <color rgb="FF171717"/>
      <name val="Times New Roman"/>
      <family val="1"/>
    </font>
    <font>
      <sz val="14"/>
      <color rgb="FF000000"/>
      <name val="Times New Roman"/>
      <family val="1"/>
    </font>
    <font>
      <sz val="12"/>
      <color theme="1"/>
      <name val="Songti SC Black"/>
      <family val="2"/>
    </font>
    <font>
      <sz val="12"/>
      <color theme="1"/>
      <name val="宋体"/>
      <family val="1"/>
    </font>
    <font>
      <sz val="14"/>
      <color theme="1"/>
      <name val="Times New Roman"/>
      <family val="1"/>
    </font>
    <font>
      <sz val="11"/>
      <color theme="1"/>
      <name val="Times New Roman"/>
      <family val="1"/>
    </font>
    <font>
      <sz val="16"/>
      <color theme="1"/>
      <name val="Times New Roman"/>
      <family val="1"/>
    </font>
    <font>
      <sz val="11"/>
      <color rgb="FFFF0000"/>
      <name val="Times New Roman"/>
      <family val="1"/>
    </font>
    <font>
      <u val="single"/>
      <sz val="11"/>
      <color theme="10"/>
      <name val="Times New Roman"/>
      <family val="1"/>
    </font>
    <font>
      <b/>
      <sz val="11"/>
      <color theme="1"/>
      <name val="Times New Roman"/>
      <family val="1"/>
    </font>
    <font>
      <sz val="11"/>
      <color rgb="FF000000"/>
      <name val="Times New Roman"/>
      <family val="1"/>
    </font>
    <font>
      <b/>
      <sz val="11"/>
      <color rgb="FF000000"/>
      <name val="Times New Roman"/>
      <family val="1"/>
    </font>
    <font>
      <sz val="11"/>
      <color rgb="FF444950"/>
      <name val="Times New Roman"/>
      <family val="1"/>
    </font>
    <font>
      <sz val="11"/>
      <color rgb="FF1D2129"/>
      <name val="Times New Roman"/>
      <family val="1"/>
    </font>
    <font>
      <b/>
      <sz val="11"/>
      <color rgb="FFFF0000"/>
      <name val="Times New Roman"/>
      <family val="1"/>
    </font>
    <font>
      <sz val="11"/>
      <color rgb="FF222222"/>
      <name val="Times New Roman"/>
      <family val="1"/>
    </font>
    <font>
      <sz val="11"/>
      <color rgb="FF333333"/>
      <name val="Times New Roman"/>
      <family val="1"/>
    </font>
    <font>
      <sz val="11"/>
      <color rgb="FF545454"/>
      <name val="Times New Roman"/>
      <family val="1"/>
    </font>
    <font>
      <sz val="11"/>
      <color rgb="FFFFFFFF"/>
      <name val="Times New Roman"/>
      <family val="1"/>
    </font>
    <font>
      <b/>
      <sz val="11"/>
      <color rgb="FF555555"/>
      <name val="Times New Roman"/>
      <family val="1"/>
    </font>
    <font>
      <sz val="11"/>
      <color rgb="FF555555"/>
      <name val="Times New Roman"/>
      <family val="1"/>
    </font>
    <font>
      <sz val="11"/>
      <color rgb="FF4B4F56"/>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theme="0" tint="-0.499969989061355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FF99"/>
        <bgColor indexed="64"/>
      </patternFill>
    </fill>
    <fill>
      <patternFill patternType="solid">
        <fgColor rgb="FFFFFF9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color indexed="63"/>
      </bottom>
    </border>
    <border>
      <left/>
      <right/>
      <top style="medium"/>
      <bottom>
        <color indexed="63"/>
      </bottom>
    </border>
    <border>
      <left style="medium"/>
      <right/>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0">
      <alignment/>
      <protection/>
    </xf>
    <xf numFmtId="0" fontId="65" fillId="0" borderId="0" applyNumberFormat="0" applyFill="0" applyBorder="0" applyAlignment="0" applyProtection="0"/>
    <xf numFmtId="0" fontId="4"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vertical="center"/>
      <protection/>
    </xf>
    <xf numFmtId="0" fontId="1" fillId="32" borderId="7" applyNumberFormat="0" applyFont="0" applyAlignment="0" applyProtection="0"/>
    <xf numFmtId="0" fontId="73" fillId="27" borderId="8" applyNumberFormat="0" applyAlignment="0" applyProtection="0"/>
    <xf numFmtId="9" fontId="1"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57">
    <xf numFmtId="0" fontId="0" fillId="0" borderId="0" xfId="0" applyFon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49" fontId="75" fillId="33" borderId="10" xfId="0" applyNumberFormat="1" applyFont="1" applyFill="1" applyBorder="1" applyAlignment="1">
      <alignment horizontal="center" vertical="center"/>
    </xf>
    <xf numFmtId="0" fontId="75" fillId="33" borderId="10" xfId="0" applyNumberFormat="1" applyFont="1" applyFill="1" applyBorder="1" applyAlignment="1">
      <alignment horizontal="center" vertical="center"/>
    </xf>
    <xf numFmtId="0" fontId="75" fillId="33" borderId="10" xfId="0" applyFont="1" applyFill="1" applyBorder="1" applyAlignment="1">
      <alignment horizontal="center" vertical="center"/>
    </xf>
    <xf numFmtId="177" fontId="75" fillId="33"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0" fillId="35" borderId="0" xfId="0" applyFill="1" applyAlignment="1">
      <alignment vertical="center"/>
    </xf>
    <xf numFmtId="0" fontId="77" fillId="35" borderId="0" xfId="0" applyFont="1" applyFill="1" applyAlignment="1">
      <alignment horizontal="center" vertical="center"/>
    </xf>
    <xf numFmtId="0" fontId="77" fillId="35" borderId="0" xfId="0" applyFont="1" applyFill="1" applyAlignment="1">
      <alignment vertical="center"/>
    </xf>
    <xf numFmtId="0" fontId="0" fillId="35" borderId="0" xfId="0" applyFill="1" applyAlignment="1">
      <alignment horizontal="left" vertical="center"/>
    </xf>
    <xf numFmtId="0" fontId="78" fillId="36" borderId="10" xfId="0" applyFont="1" applyFill="1" applyBorder="1" applyAlignment="1">
      <alignment horizontal="center" vertical="center"/>
    </xf>
    <xf numFmtId="0" fontId="78" fillId="36" borderId="10" xfId="0" applyFont="1" applyFill="1" applyBorder="1" applyAlignment="1">
      <alignment horizontal="left" vertical="center"/>
    </xf>
    <xf numFmtId="0" fontId="10" fillId="36" borderId="10" xfId="0" applyNumberFormat="1" applyFont="1" applyFill="1" applyBorder="1" applyAlignment="1">
      <alignment horizontal="center" vertical="center"/>
    </xf>
    <xf numFmtId="0" fontId="10" fillId="36" borderId="10" xfId="0" applyFont="1" applyFill="1" applyBorder="1" applyAlignment="1">
      <alignment horizontal="left" vertical="center"/>
    </xf>
    <xf numFmtId="0" fontId="78" fillId="36" borderId="11" xfId="0" applyFont="1" applyFill="1" applyBorder="1" applyAlignment="1">
      <alignment horizontal="center" vertical="center"/>
    </xf>
    <xf numFmtId="0" fontId="78" fillId="36" borderId="11" xfId="0" applyFont="1" applyFill="1" applyBorder="1" applyAlignment="1">
      <alignment vertical="center"/>
    </xf>
    <xf numFmtId="0" fontId="78" fillId="36" borderId="10" xfId="0" applyFont="1" applyFill="1" applyBorder="1" applyAlignment="1">
      <alignment vertical="center"/>
    </xf>
    <xf numFmtId="0" fontId="11" fillId="37" borderId="12" xfId="0" applyFont="1" applyFill="1" applyBorder="1" applyAlignment="1">
      <alignment horizontal="center" vertical="center"/>
    </xf>
    <xf numFmtId="0" fontId="11" fillId="37" borderId="13" xfId="0" applyFont="1" applyFill="1" applyBorder="1" applyAlignment="1">
      <alignment horizontal="center" vertical="center"/>
    </xf>
    <xf numFmtId="0" fontId="79" fillId="38" borderId="14" xfId="0" applyFont="1" applyFill="1" applyBorder="1" applyAlignment="1">
      <alignment horizontal="center" vertical="center"/>
    </xf>
    <xf numFmtId="0" fontId="79" fillId="38" borderId="15" xfId="0" applyFont="1" applyFill="1" applyBorder="1" applyAlignment="1">
      <alignment horizontal="center" vertical="center"/>
    </xf>
    <xf numFmtId="0" fontId="0" fillId="35" borderId="0" xfId="0" applyFill="1" applyAlignment="1">
      <alignment vertical="center" wrapText="1"/>
    </xf>
    <xf numFmtId="0" fontId="0" fillId="36" borderId="16" xfId="0" applyFont="1" applyFill="1" applyBorder="1" applyAlignment="1">
      <alignment vertical="center" wrapText="1"/>
    </xf>
    <xf numFmtId="0" fontId="1"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0" xfId="0" applyFill="1" applyAlignment="1">
      <alignment vertical="center" wrapText="1"/>
    </xf>
    <xf numFmtId="0" fontId="8" fillId="39" borderId="15" xfId="0" applyFont="1" applyFill="1" applyBorder="1" applyAlignment="1">
      <alignment vertical="center" wrapText="1"/>
    </xf>
    <xf numFmtId="0" fontId="7" fillId="39" borderId="15" xfId="0" applyFont="1" applyFill="1" applyBorder="1" applyAlignment="1">
      <alignment vertical="center" wrapText="1"/>
    </xf>
    <xf numFmtId="0" fontId="0" fillId="0" borderId="0" xfId="0" applyFill="1" applyAlignment="1">
      <alignment horizontal="center" vertical="center"/>
    </xf>
    <xf numFmtId="0" fontId="80" fillId="0" borderId="10" xfId="0" applyFont="1" applyBorder="1" applyAlignment="1">
      <alignment/>
    </xf>
    <xf numFmtId="0" fontId="14" fillId="0" borderId="10" xfId="0" applyNumberFormat="1" applyFont="1" applyFill="1" applyBorder="1" applyAlignment="1">
      <alignment horizontal="left" vertical="center"/>
    </xf>
    <xf numFmtId="0" fontId="80" fillId="0" borderId="10" xfId="0" applyFont="1" applyBorder="1" applyAlignment="1" quotePrefix="1">
      <alignment/>
    </xf>
    <xf numFmtId="0" fontId="14" fillId="0" borderId="10" xfId="0" applyFont="1" applyBorder="1" applyAlignment="1">
      <alignment horizontal="left" vertical="center"/>
    </xf>
    <xf numFmtId="177" fontId="15" fillId="0" borderId="10" xfId="0" applyNumberFormat="1" applyFont="1" applyBorder="1" applyAlignment="1">
      <alignment horizontal="left" vertical="center"/>
    </xf>
    <xf numFmtId="0" fontId="15" fillId="0" borderId="10" xfId="0" applyFont="1" applyBorder="1" applyAlignment="1">
      <alignment horizontal="left" vertical="center"/>
    </xf>
    <xf numFmtId="0" fontId="81" fillId="0" borderId="10" xfId="54" applyFont="1" applyBorder="1" applyAlignment="1" applyProtection="1">
      <alignment/>
      <protection/>
    </xf>
    <xf numFmtId="49" fontId="82" fillId="33" borderId="10" xfId="0" applyNumberFormat="1" applyFont="1" applyFill="1" applyBorder="1" applyAlignment="1">
      <alignment horizontal="left" vertical="center"/>
    </xf>
    <xf numFmtId="0" fontId="82" fillId="33" borderId="10" xfId="0" applyNumberFormat="1" applyFont="1" applyFill="1" applyBorder="1" applyAlignment="1">
      <alignment horizontal="center" vertical="center"/>
    </xf>
    <xf numFmtId="49" fontId="82" fillId="33" borderId="10" xfId="0" applyNumberFormat="1" applyFont="1" applyFill="1" applyBorder="1" applyAlignment="1">
      <alignment horizontal="center" vertical="center"/>
    </xf>
    <xf numFmtId="0" fontId="82" fillId="33" borderId="10" xfId="0" applyFont="1" applyFill="1" applyBorder="1" applyAlignment="1">
      <alignment horizontal="center" vertical="center"/>
    </xf>
    <xf numFmtId="177" fontId="82" fillId="33" borderId="10" xfId="0" applyNumberFormat="1" applyFont="1" applyFill="1" applyBorder="1" applyAlignment="1">
      <alignment horizontal="center" vertical="center"/>
    </xf>
    <xf numFmtId="49" fontId="80" fillId="0" borderId="10" xfId="0" applyNumberFormat="1" applyFont="1" applyBorder="1" applyAlignment="1">
      <alignment horizontal="left" vertical="center"/>
    </xf>
    <xf numFmtId="0" fontId="80" fillId="0" borderId="10" xfId="0" applyNumberFormat="1" applyFont="1" applyBorder="1" applyAlignment="1" quotePrefix="1">
      <alignment horizontal="left"/>
    </xf>
    <xf numFmtId="0" fontId="80" fillId="0" borderId="10" xfId="0" applyFont="1" applyBorder="1" applyAlignment="1">
      <alignment horizontal="center" vertical="center"/>
    </xf>
    <xf numFmtId="0" fontId="80" fillId="0" borderId="10" xfId="0" applyFont="1" applyBorder="1" applyAlignment="1">
      <alignment horizontal="left" vertical="center"/>
    </xf>
    <xf numFmtId="49" fontId="80" fillId="0" borderId="10" xfId="0" applyNumberFormat="1" applyFont="1" applyBorder="1" applyAlignment="1">
      <alignment/>
    </xf>
    <xf numFmtId="0" fontId="81" fillId="0" borderId="10" xfId="54" applyFont="1" applyBorder="1" applyAlignment="1" applyProtection="1">
      <alignment horizontal="center" vertical="center"/>
      <protection/>
    </xf>
    <xf numFmtId="0" fontId="14" fillId="0" borderId="10" xfId="0" applyFont="1" applyBorder="1" applyAlignment="1">
      <alignment horizontal="center" vertical="center"/>
    </xf>
    <xf numFmtId="0" fontId="15" fillId="0" borderId="10" xfId="0" applyFont="1" applyBorder="1" applyAlignment="1">
      <alignment wrapText="1"/>
    </xf>
    <xf numFmtId="0" fontId="14" fillId="0" borderId="10" xfId="0" applyNumberFormat="1" applyFont="1" applyFill="1" applyBorder="1" applyAlignment="1">
      <alignment horizontal="left" vertical="center" wrapText="1"/>
    </xf>
    <xf numFmtId="0" fontId="80" fillId="0" borderId="10" xfId="0" applyFont="1" applyBorder="1" applyAlignment="1">
      <alignment wrapText="1"/>
    </xf>
    <xf numFmtId="0" fontId="80" fillId="0" borderId="10" xfId="0" applyFont="1" applyBorder="1" applyAlignment="1" quotePrefix="1">
      <alignment wrapText="1"/>
    </xf>
    <xf numFmtId="0" fontId="14" fillId="0" borderId="10" xfId="0" applyFont="1" applyBorder="1" applyAlignment="1">
      <alignment horizontal="left" vertical="center" wrapText="1"/>
    </xf>
    <xf numFmtId="177" fontId="15" fillId="0" borderId="10" xfId="0" applyNumberFormat="1" applyFont="1" applyBorder="1" applyAlignment="1">
      <alignment horizontal="left" vertical="center" wrapText="1"/>
    </xf>
    <xf numFmtId="0" fontId="15" fillId="0" borderId="10" xfId="0" applyFont="1" applyBorder="1" applyAlignment="1">
      <alignment horizontal="left" vertical="center" wrapText="1"/>
    </xf>
    <xf numFmtId="0" fontId="81" fillId="0" borderId="10" xfId="54" applyFont="1" applyBorder="1" applyAlignment="1" applyProtection="1">
      <alignment wrapText="1"/>
      <protection/>
    </xf>
    <xf numFmtId="0" fontId="80" fillId="0" borderId="10" xfId="0" applyFont="1" applyBorder="1" applyAlignment="1">
      <alignment horizontal="center" wrapText="1"/>
    </xf>
    <xf numFmtId="0" fontId="83" fillId="0" borderId="10" xfId="54" applyFont="1" applyBorder="1" applyAlignment="1" applyProtection="1">
      <alignment wrapText="1"/>
      <protection/>
    </xf>
    <xf numFmtId="0" fontId="80" fillId="0" borderId="10" xfId="0" applyFont="1" applyBorder="1" applyAlignment="1" quotePrefix="1">
      <alignment horizontal="left" vertical="center" wrapText="1"/>
    </xf>
    <xf numFmtId="0" fontId="84" fillId="0" borderId="10" xfId="0" applyFont="1" applyBorder="1" applyAlignment="1">
      <alignment/>
    </xf>
    <xf numFmtId="0" fontId="15" fillId="0" borderId="10" xfId="0" applyFont="1" applyFill="1" applyBorder="1" applyAlignment="1">
      <alignment horizontal="center" vertical="center" wrapText="1"/>
    </xf>
    <xf numFmtId="0" fontId="15" fillId="0" borderId="10" xfId="0" applyFont="1" applyBorder="1" applyAlignment="1">
      <alignment/>
    </xf>
    <xf numFmtId="0" fontId="80" fillId="0" borderId="0" xfId="0" applyFont="1" applyAlignment="1">
      <alignment horizontal="center" vertical="center"/>
    </xf>
    <xf numFmtId="49" fontId="80" fillId="0" borderId="0" xfId="0" applyNumberFormat="1" applyFont="1" applyAlignment="1">
      <alignment horizontal="left" vertical="center"/>
    </xf>
    <xf numFmtId="0" fontId="85" fillId="0" borderId="10" xfId="0" applyFont="1" applyBorder="1" applyAlignment="1">
      <alignment/>
    </xf>
    <xf numFmtId="0" fontId="14" fillId="0" borderId="10" xfId="0" applyFont="1" applyFill="1" applyBorder="1" applyAlignment="1">
      <alignment horizontal="left" vertical="center"/>
    </xf>
    <xf numFmtId="177" fontId="15" fillId="0" borderId="10" xfId="0" applyNumberFormat="1" applyFont="1" applyFill="1" applyBorder="1" applyAlignment="1">
      <alignment horizontal="left" vertical="center"/>
    </xf>
    <xf numFmtId="0" fontId="15" fillId="0" borderId="10" xfId="0" applyFont="1" applyFill="1" applyBorder="1" applyAlignment="1">
      <alignment horizontal="left" vertical="center"/>
    </xf>
    <xf numFmtId="0" fontId="80" fillId="0" borderId="0" xfId="0" applyFont="1" applyFill="1" applyAlignment="1">
      <alignment horizontal="center" vertical="center"/>
    </xf>
    <xf numFmtId="49" fontId="80" fillId="0" borderId="10" xfId="0" applyNumberFormat="1" applyFont="1" applyBorder="1" applyAlignment="1" quotePrefix="1">
      <alignment horizontal="left"/>
    </xf>
    <xf numFmtId="0" fontId="80" fillId="0" borderId="0" xfId="0" applyNumberFormat="1" applyFont="1" applyAlignment="1">
      <alignment horizontal="center" vertical="center"/>
    </xf>
    <xf numFmtId="49" fontId="80" fillId="0" borderId="0" xfId="0" applyNumberFormat="1" applyFont="1" applyAlignment="1">
      <alignment horizontal="center" vertical="center"/>
    </xf>
    <xf numFmtId="0" fontId="80" fillId="0" borderId="10" xfId="0" applyFont="1" applyBorder="1" applyAlignment="1" quotePrefix="1">
      <alignment horizontal="left"/>
    </xf>
    <xf numFmtId="0" fontId="86" fillId="0" borderId="10" xfId="0" applyFont="1" applyBorder="1" applyAlignment="1">
      <alignment horizontal="left" vertical="center"/>
    </xf>
    <xf numFmtId="0" fontId="80" fillId="0" borderId="10" xfId="0" applyFont="1" applyBorder="1" applyAlignment="1">
      <alignment horizontal="left"/>
    </xf>
    <xf numFmtId="0" fontId="81" fillId="0" borderId="10" xfId="54" applyFont="1" applyBorder="1" applyAlignment="1" applyProtection="1">
      <alignment horizontal="left"/>
      <protection/>
    </xf>
    <xf numFmtId="0" fontId="80" fillId="0" borderId="0" xfId="0" applyFont="1" applyFill="1" applyAlignment="1">
      <alignment horizontal="left" vertical="center"/>
    </xf>
    <xf numFmtId="0" fontId="80" fillId="0" borderId="0" xfId="0" applyFont="1" applyAlignment="1">
      <alignment horizontal="left" vertical="center"/>
    </xf>
    <xf numFmtId="0" fontId="80" fillId="0" borderId="10" xfId="0" applyNumberFormat="1" applyFont="1" applyBorder="1" applyAlignment="1">
      <alignment horizontal="left" vertical="center"/>
    </xf>
    <xf numFmtId="49" fontId="80" fillId="0" borderId="10" xfId="0" applyNumberFormat="1" applyFont="1" applyBorder="1" applyAlignment="1" quotePrefix="1">
      <alignment horizontal="left" vertical="center"/>
    </xf>
    <xf numFmtId="0" fontId="80" fillId="0" borderId="10" xfId="0" applyFont="1" applyBorder="1" applyAlignment="1" quotePrefix="1">
      <alignment horizontal="left" vertical="center"/>
    </xf>
    <xf numFmtId="0" fontId="80" fillId="0" borderId="10" xfId="0" applyFont="1" applyFill="1" applyBorder="1" applyAlignment="1">
      <alignment horizontal="left" vertical="center"/>
    </xf>
    <xf numFmtId="0" fontId="80" fillId="0" borderId="10" xfId="0" applyFont="1" applyFill="1" applyBorder="1" applyAlignment="1">
      <alignment horizontal="left"/>
    </xf>
    <xf numFmtId="49" fontId="14" fillId="0" borderId="10" xfId="0" applyNumberFormat="1" applyFont="1" applyFill="1" applyBorder="1" applyAlignment="1">
      <alignment horizontal="left" vertical="center" wrapText="1"/>
    </xf>
    <xf numFmtId="0" fontId="81" fillId="0" borderId="10" xfId="54" applyFont="1" applyFill="1" applyBorder="1" applyAlignment="1" applyProtection="1">
      <alignment horizontal="left"/>
      <protection/>
    </xf>
    <xf numFmtId="0" fontId="80" fillId="0" borderId="0" xfId="0" applyNumberFormat="1" applyFont="1" applyAlignment="1">
      <alignment horizontal="left" vertical="center"/>
    </xf>
    <xf numFmtId="0" fontId="16" fillId="0" borderId="10" xfId="54" applyFont="1" applyBorder="1" applyAlignment="1" applyProtection="1">
      <alignment horizontal="left" vertical="center"/>
      <protection/>
    </xf>
    <xf numFmtId="0" fontId="86" fillId="0" borderId="10" xfId="0" applyFont="1" applyBorder="1" applyAlignment="1" quotePrefix="1">
      <alignment horizontal="left"/>
    </xf>
    <xf numFmtId="0" fontId="86" fillId="0" borderId="10" xfId="0" applyFont="1" applyBorder="1" applyAlignment="1">
      <alignment horizontal="left"/>
    </xf>
    <xf numFmtId="49" fontId="80" fillId="0" borderId="10" xfId="0" applyNumberFormat="1" applyFont="1" applyFill="1" applyBorder="1" applyAlignment="1">
      <alignment horizontal="left" vertical="center"/>
    </xf>
    <xf numFmtId="0" fontId="80" fillId="38" borderId="0" xfId="0" applyFont="1" applyFill="1" applyAlignment="1">
      <alignment horizontal="left" vertical="center"/>
    </xf>
    <xf numFmtId="0" fontId="84" fillId="0" borderId="10" xfId="0" applyFont="1" applyBorder="1" applyAlignment="1">
      <alignment horizontal="left"/>
    </xf>
    <xf numFmtId="49" fontId="80" fillId="0" borderId="10" xfId="0" applyNumberFormat="1" applyFont="1" applyBorder="1" applyAlignment="1">
      <alignment horizontal="left"/>
    </xf>
    <xf numFmtId="0" fontId="87" fillId="0" borderId="10" xfId="0" applyFont="1" applyBorder="1" applyAlignment="1">
      <alignment horizontal="left"/>
    </xf>
    <xf numFmtId="0" fontId="81" fillId="0" borderId="10" xfId="54" applyFont="1" applyBorder="1" applyAlignment="1" applyProtection="1">
      <alignment horizontal="left" vertical="center"/>
      <protection/>
    </xf>
    <xf numFmtId="0" fontId="80" fillId="0" borderId="0" xfId="0" applyFont="1" applyBorder="1" applyAlignment="1">
      <alignment horizontal="left" vertical="center"/>
    </xf>
    <xf numFmtId="0" fontId="80" fillId="0" borderId="10" xfId="0" applyFont="1" applyFill="1" applyBorder="1" applyAlignment="1" quotePrefix="1">
      <alignment horizontal="left"/>
    </xf>
    <xf numFmtId="177" fontId="80" fillId="0" borderId="10" xfId="0" applyNumberFormat="1" applyFont="1" applyBorder="1" applyAlignment="1">
      <alignment horizontal="left" vertical="center"/>
    </xf>
    <xf numFmtId="0" fontId="88" fillId="0" borderId="0" xfId="0" applyFont="1" applyAlignment="1">
      <alignment horizontal="left" vertical="center"/>
    </xf>
    <xf numFmtId="177" fontId="80" fillId="0" borderId="0" xfId="0" applyNumberFormat="1" applyFont="1" applyAlignment="1">
      <alignment horizontal="left" vertical="center"/>
    </xf>
    <xf numFmtId="0" fontId="84" fillId="0" borderId="10" xfId="0" applyFont="1" applyBorder="1" applyAlignment="1">
      <alignment horizontal="left" vertical="center"/>
    </xf>
    <xf numFmtId="0" fontId="86" fillId="0" borderId="10" xfId="0" applyFont="1" applyBorder="1" applyAlignment="1" quotePrefix="1">
      <alignment horizontal="left" vertical="center"/>
    </xf>
    <xf numFmtId="0" fontId="80" fillId="0" borderId="10" xfId="0" applyFont="1" applyFill="1" applyBorder="1" applyAlignment="1">
      <alignment horizontal="center" vertical="center"/>
    </xf>
    <xf numFmtId="0" fontId="80" fillId="34" borderId="0" xfId="0" applyFont="1" applyFill="1" applyAlignment="1">
      <alignment horizontal="center" vertical="center"/>
    </xf>
    <xf numFmtId="177" fontId="80" fillId="0" borderId="0" xfId="0" applyNumberFormat="1" applyFont="1" applyAlignment="1">
      <alignment horizontal="center" vertical="center"/>
    </xf>
    <xf numFmtId="0" fontId="15" fillId="0" borderId="10" xfId="0" applyFont="1" applyFill="1" applyBorder="1" applyAlignment="1">
      <alignment horizontal="center" vertical="center"/>
    </xf>
    <xf numFmtId="0" fontId="80" fillId="0" borderId="10" xfId="0" applyFont="1" applyFill="1" applyBorder="1" applyAlignment="1">
      <alignment horizontal="center" vertical="center" wrapText="1"/>
    </xf>
    <xf numFmtId="0" fontId="89" fillId="0" borderId="10" xfId="54" applyFont="1" applyBorder="1" applyAlignment="1" applyProtection="1">
      <alignment/>
      <protection/>
    </xf>
    <xf numFmtId="0" fontId="78" fillId="0" borderId="10" xfId="0" applyFont="1" applyBorder="1" applyAlignment="1">
      <alignment/>
    </xf>
    <xf numFmtId="0" fontId="40" fillId="0" borderId="10" xfId="0" applyNumberFormat="1" applyFont="1" applyFill="1" applyBorder="1" applyAlignment="1">
      <alignment horizontal="left" vertical="center"/>
    </xf>
    <xf numFmtId="0" fontId="40" fillId="0" borderId="10" xfId="0" applyFont="1" applyBorder="1" applyAlignment="1">
      <alignment horizontal="left" vertical="center"/>
    </xf>
    <xf numFmtId="177" fontId="44" fillId="0" borderId="10" xfId="0" applyNumberFormat="1" applyFont="1" applyBorder="1" applyAlignment="1">
      <alignment horizontal="left" vertical="center"/>
    </xf>
    <xf numFmtId="0" fontId="44" fillId="0" borderId="10" xfId="0" applyFont="1" applyBorder="1" applyAlignment="1">
      <alignment horizontal="left" vertical="center"/>
    </xf>
    <xf numFmtId="0" fontId="85" fillId="0" borderId="10" xfId="0" applyFont="1" applyBorder="1" applyAlignment="1">
      <alignment horizontal="left"/>
    </xf>
    <xf numFmtId="0" fontId="80" fillId="0" borderId="10" xfId="0" applyNumberFormat="1" applyFont="1" applyBorder="1" applyAlignment="1">
      <alignment horizontal="left"/>
    </xf>
    <xf numFmtId="0" fontId="83" fillId="0" borderId="10" xfId="54" applyFont="1" applyBorder="1" applyAlignment="1">
      <alignment horizontal="left"/>
    </xf>
    <xf numFmtId="0" fontId="90" fillId="0" borderId="10" xfId="54" applyFont="1" applyBorder="1" applyAlignment="1" applyProtection="1">
      <alignment horizontal="left"/>
      <protection/>
    </xf>
    <xf numFmtId="0" fontId="16" fillId="0" borderId="10" xfId="54" applyFont="1" applyBorder="1" applyAlignment="1" applyProtection="1">
      <alignment horizontal="left"/>
      <protection/>
    </xf>
    <xf numFmtId="0" fontId="91" fillId="0" borderId="10" xfId="0" applyFont="1" applyBorder="1" applyAlignment="1">
      <alignment horizontal="left"/>
    </xf>
    <xf numFmtId="0" fontId="92" fillId="0" borderId="10" xfId="0" applyFont="1" applyBorder="1" applyAlignment="1">
      <alignment horizontal="left"/>
    </xf>
    <xf numFmtId="0" fontId="93" fillId="0" borderId="10" xfId="0" applyFont="1" applyBorder="1" applyAlignment="1">
      <alignment horizontal="left"/>
    </xf>
    <xf numFmtId="0" fontId="80" fillId="38" borderId="10" xfId="0" applyFont="1" applyFill="1" applyBorder="1" applyAlignment="1">
      <alignment horizontal="left" vertical="center"/>
    </xf>
    <xf numFmtId="0" fontId="82" fillId="34" borderId="10" xfId="0" applyFont="1" applyFill="1" applyBorder="1" applyAlignment="1">
      <alignment horizontal="left" vertical="center"/>
    </xf>
    <xf numFmtId="0" fontId="82" fillId="34" borderId="0" xfId="0" applyFont="1" applyFill="1" applyAlignment="1">
      <alignment horizontal="center" vertical="center"/>
    </xf>
    <xf numFmtId="0" fontId="80" fillId="0" borderId="10" xfId="0" applyNumberFormat="1" applyFont="1" applyFill="1" applyBorder="1" applyAlignment="1">
      <alignment horizontal="left" vertical="center"/>
    </xf>
    <xf numFmtId="49" fontId="80" fillId="0" borderId="10" xfId="0" applyNumberFormat="1" applyFont="1" applyFill="1" applyBorder="1" applyAlignment="1" quotePrefix="1">
      <alignment horizontal="left" vertical="center"/>
    </xf>
    <xf numFmtId="0" fontId="92" fillId="0" borderId="10" xfId="0" applyFont="1" applyBorder="1" applyAlignment="1">
      <alignment horizontal="left" vertical="center"/>
    </xf>
    <xf numFmtId="0" fontId="88" fillId="0" borderId="10" xfId="0" applyFont="1" applyBorder="1" applyAlignment="1">
      <alignment horizontal="left" vertical="center"/>
    </xf>
    <xf numFmtId="0" fontId="80" fillId="0" borderId="10" xfId="0" applyFont="1" applyBorder="1" applyAlignment="1" quotePrefix="1">
      <alignment horizontal="left" wrapText="1"/>
    </xf>
    <xf numFmtId="0" fontId="94" fillId="0" borderId="0" xfId="0" applyFont="1" applyAlignment="1" quotePrefix="1">
      <alignment vertical="center"/>
    </xf>
    <xf numFmtId="0" fontId="95" fillId="0" borderId="10" xfId="0" applyFont="1" applyBorder="1" applyAlignment="1">
      <alignment/>
    </xf>
    <xf numFmtId="0" fontId="78" fillId="0" borderId="10" xfId="0" applyFont="1" applyBorder="1" applyAlignment="1" quotePrefix="1">
      <alignment/>
    </xf>
    <xf numFmtId="0" fontId="14" fillId="0" borderId="10" xfId="0" applyFont="1" applyFill="1" applyBorder="1" applyAlignment="1">
      <alignment/>
    </xf>
    <xf numFmtId="0" fontId="14" fillId="0" borderId="10" xfId="0" applyFont="1" applyFill="1" applyBorder="1" applyAlignment="1" quotePrefix="1">
      <alignment/>
    </xf>
    <xf numFmtId="0" fontId="17" fillId="0" borderId="10" xfId="54" applyFont="1" applyFill="1" applyBorder="1" applyAlignment="1" applyProtection="1">
      <alignment/>
      <protection/>
    </xf>
    <xf numFmtId="0" fontId="96" fillId="0" borderId="10" xfId="0" applyFont="1" applyBorder="1" applyAlignment="1">
      <alignment/>
    </xf>
    <xf numFmtId="49" fontId="80" fillId="0" borderId="0" xfId="0" applyNumberFormat="1" applyFont="1" applyFill="1" applyAlignment="1">
      <alignment horizontal="left" vertical="center"/>
    </xf>
    <xf numFmtId="49" fontId="0" fillId="0" borderId="0" xfId="0" applyNumberFormat="1" applyAlignment="1">
      <alignment horizontal="left" vertical="center"/>
    </xf>
    <xf numFmtId="0" fontId="97" fillId="0" borderId="10" xfId="0" applyFont="1" applyBorder="1" applyAlignment="1">
      <alignment/>
    </xf>
    <xf numFmtId="0" fontId="19" fillId="0" borderId="10" xfId="0" applyNumberFormat="1" applyFont="1" applyFill="1" applyBorder="1" applyAlignment="1">
      <alignment horizontal="left" vertical="center"/>
    </xf>
    <xf numFmtId="0" fontId="19" fillId="0" borderId="10" xfId="0" applyFont="1" applyBorder="1" applyAlignment="1">
      <alignment horizontal="left" vertical="center"/>
    </xf>
    <xf numFmtId="49" fontId="20" fillId="33" borderId="10" xfId="0" applyNumberFormat="1" applyFont="1" applyFill="1" applyBorder="1" applyAlignment="1">
      <alignment horizontal="left" vertical="center" wrapText="1"/>
    </xf>
    <xf numFmtId="177" fontId="21" fillId="0" borderId="10" xfId="0" applyNumberFormat="1" applyFont="1" applyBorder="1" applyAlignment="1">
      <alignment horizontal="left" vertical="center"/>
    </xf>
    <xf numFmtId="0" fontId="21" fillId="0" borderId="10" xfId="0" applyFont="1" applyBorder="1" applyAlignment="1">
      <alignment horizontal="left" vertical="center"/>
    </xf>
    <xf numFmtId="0" fontId="3" fillId="0" borderId="10" xfId="54" applyBorder="1" applyAlignment="1" applyProtection="1">
      <alignment/>
      <protection/>
    </xf>
    <xf numFmtId="0" fontId="18" fillId="0" borderId="0" xfId="0" applyFont="1" applyFill="1" applyAlignment="1">
      <alignment horizontal="center" vertical="center"/>
    </xf>
    <xf numFmtId="0" fontId="97" fillId="0" borderId="10" xfId="0" applyFont="1" applyBorder="1" applyAlignment="1">
      <alignment horizontal="center" vertical="center"/>
    </xf>
    <xf numFmtId="0" fontId="19" fillId="0" borderId="10" xfId="0" applyNumberFormat="1" applyFont="1" applyFill="1" applyBorder="1" applyAlignment="1">
      <alignment horizontal="center" vertical="center"/>
    </xf>
    <xf numFmtId="0" fontId="97" fillId="0" borderId="10" xfId="0" applyFont="1" applyBorder="1" applyAlignment="1" quotePrefix="1">
      <alignment horizontal="center" vertical="center"/>
    </xf>
    <xf numFmtId="0" fontId="19" fillId="0" borderId="10" xfId="0" applyFont="1" applyBorder="1" applyAlignment="1">
      <alignment horizontal="center" vertical="center"/>
    </xf>
    <xf numFmtId="49" fontId="20" fillId="33" borderId="10" xfId="0" applyNumberFormat="1" applyFont="1" applyFill="1" applyBorder="1" applyAlignment="1">
      <alignment horizontal="center" vertical="center" wrapText="1"/>
    </xf>
    <xf numFmtId="0" fontId="76" fillId="0" borderId="0" xfId="0" applyFont="1" applyFill="1" applyAlignment="1">
      <alignment horizontal="center" vertical="center"/>
    </xf>
    <xf numFmtId="49" fontId="98" fillId="0" borderId="0" xfId="0" applyNumberFormat="1" applyFont="1" applyAlignment="1">
      <alignment horizontal="left" vertical="center"/>
    </xf>
    <xf numFmtId="0" fontId="97" fillId="0" borderId="10" xfId="0" applyFont="1" applyBorder="1" applyAlignment="1">
      <alignment horizontal="center"/>
    </xf>
    <xf numFmtId="0" fontId="76" fillId="0" borderId="0" xfId="0" applyFont="1" applyFill="1" applyAlignment="1">
      <alignment vertical="center"/>
    </xf>
    <xf numFmtId="0" fontId="19" fillId="0" borderId="0" xfId="0" applyFont="1" applyAlignment="1">
      <alignment horizontal="center" vertical="center"/>
    </xf>
    <xf numFmtId="0" fontId="19" fillId="0" borderId="0" xfId="0" applyFont="1" applyFill="1" applyAlignment="1">
      <alignment horizontal="center" vertical="center"/>
    </xf>
    <xf numFmtId="0" fontId="21" fillId="0" borderId="0" xfId="0" applyFont="1" applyFill="1" applyAlignment="1">
      <alignment horizontal="center" vertical="center"/>
    </xf>
    <xf numFmtId="0" fontId="88" fillId="0" borderId="0" xfId="0" applyFont="1" applyFill="1" applyAlignment="1">
      <alignment horizontal="left" vertical="center"/>
    </xf>
    <xf numFmtId="0" fontId="99" fillId="0" borderId="10" xfId="0" applyFont="1" applyBorder="1" applyAlignment="1">
      <alignment horizontal="center" vertical="center"/>
    </xf>
    <xf numFmtId="49" fontId="99" fillId="0" borderId="0" xfId="0" applyNumberFormat="1" applyFont="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98" fillId="34" borderId="10" xfId="0" applyFont="1" applyFill="1" applyBorder="1" applyAlignment="1">
      <alignment horizontal="center" vertical="center"/>
    </xf>
    <xf numFmtId="0" fontId="51" fillId="0" borderId="0" xfId="0" applyFont="1" applyAlignment="1">
      <alignment horizontal="center" vertical="center"/>
    </xf>
    <xf numFmtId="0" fontId="51" fillId="0" borderId="0" xfId="0" applyFont="1" applyFill="1" applyAlignment="1">
      <alignment horizontal="center" vertical="center"/>
    </xf>
    <xf numFmtId="0" fontId="52" fillId="0" borderId="10" xfId="0" applyFont="1" applyBorder="1" applyAlignment="1">
      <alignment/>
    </xf>
    <xf numFmtId="0" fontId="98"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98" fillId="0" borderId="10" xfId="0" applyFont="1" applyBorder="1" applyAlignment="1">
      <alignment horizontal="center" vertical="center"/>
    </xf>
    <xf numFmtId="0" fontId="100" fillId="0" borderId="10" xfId="0" applyFont="1" applyFill="1" applyBorder="1" applyAlignment="1">
      <alignment horizontal="center" vertical="center" wrapText="1"/>
    </xf>
    <xf numFmtId="0" fontId="101" fillId="0" borderId="10" xfId="54" applyFont="1" applyBorder="1" applyAlignment="1" applyProtection="1">
      <alignment/>
      <protection/>
    </xf>
    <xf numFmtId="0" fontId="98" fillId="0" borderId="10" xfId="0" applyFont="1" applyFill="1" applyBorder="1" applyAlignment="1">
      <alignment horizontal="center" vertical="center"/>
    </xf>
    <xf numFmtId="0" fontId="98" fillId="0" borderId="10" xfId="0" applyFont="1" applyFill="1" applyBorder="1" applyAlignment="1">
      <alignment vertical="center"/>
    </xf>
    <xf numFmtId="49" fontId="98" fillId="0" borderId="10" xfId="0" applyNumberFormat="1" applyFont="1" applyFill="1" applyBorder="1" applyAlignment="1">
      <alignment vertical="center"/>
    </xf>
    <xf numFmtId="0" fontId="51" fillId="0" borderId="10" xfId="0" applyNumberFormat="1" applyFont="1" applyFill="1" applyBorder="1" applyAlignment="1">
      <alignment horizontal="center" vertical="center"/>
    </xf>
    <xf numFmtId="0" fontId="98" fillId="0" borderId="10" xfId="0" applyNumberFormat="1" applyFont="1" applyFill="1" applyBorder="1" applyAlignment="1">
      <alignment horizontal="center" vertical="center"/>
    </xf>
    <xf numFmtId="49" fontId="98" fillId="0" borderId="10" xfId="0" applyNumberFormat="1" applyFont="1" applyFill="1" applyBorder="1" applyAlignment="1">
      <alignment horizontal="left" vertical="center"/>
    </xf>
    <xf numFmtId="49" fontId="98" fillId="0" borderId="10" xfId="0" applyNumberFormat="1" applyFont="1" applyFill="1" applyBorder="1" applyAlignment="1">
      <alignment horizontal="center" vertical="center"/>
    </xf>
    <xf numFmtId="177" fontId="98" fillId="0" borderId="10" xfId="0" applyNumberFormat="1" applyFont="1" applyFill="1" applyBorder="1" applyAlignment="1">
      <alignment horizontal="center" vertical="center"/>
    </xf>
    <xf numFmtId="0" fontId="16" fillId="0" borderId="10" xfId="54" applyFont="1" applyFill="1" applyBorder="1" applyAlignment="1" applyProtection="1">
      <alignment horizontal="right" vertical="center"/>
      <protection/>
    </xf>
    <xf numFmtId="49" fontId="98" fillId="0" borderId="10" xfId="0" applyNumberFormat="1" applyFont="1" applyBorder="1" applyAlignment="1">
      <alignment vertical="center"/>
    </xf>
    <xf numFmtId="0" fontId="98" fillId="0" borderId="10" xfId="0" applyNumberFormat="1" applyFont="1" applyBorder="1" applyAlignment="1">
      <alignment horizontal="center" vertical="center"/>
    </xf>
    <xf numFmtId="49" fontId="98" fillId="0" borderId="10" xfId="0" applyNumberFormat="1" applyFont="1" applyBorder="1" applyAlignment="1">
      <alignment horizontal="left" vertical="center"/>
    </xf>
    <xf numFmtId="49" fontId="98" fillId="0" borderId="10" xfId="0" applyNumberFormat="1" applyFont="1" applyBorder="1" applyAlignment="1">
      <alignment horizontal="center" vertical="center"/>
    </xf>
    <xf numFmtId="177" fontId="98" fillId="0" borderId="10" xfId="0" applyNumberFormat="1" applyFont="1" applyBorder="1" applyAlignment="1">
      <alignment horizontal="center" vertical="center"/>
    </xf>
    <xf numFmtId="0" fontId="16" fillId="0" borderId="10" xfId="54" applyFont="1" applyBorder="1" applyAlignment="1" applyProtection="1">
      <alignment horizontal="right" vertical="center"/>
      <protection/>
    </xf>
    <xf numFmtId="0" fontId="98" fillId="0" borderId="10" xfId="0" applyFont="1" applyBorder="1" applyAlignment="1">
      <alignment horizontal="right" vertical="center"/>
    </xf>
    <xf numFmtId="49" fontId="102" fillId="33" borderId="10" xfId="0" applyNumberFormat="1" applyFont="1" applyFill="1" applyBorder="1" applyAlignment="1">
      <alignment horizontal="center" vertical="center"/>
    </xf>
    <xf numFmtId="49" fontId="55"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left" vertical="center" wrapText="1"/>
    </xf>
    <xf numFmtId="49" fontId="54" fillId="0" borderId="10"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49" fontId="103" fillId="0" borderId="10" xfId="0" applyNumberFormat="1" applyFont="1" applyBorder="1" applyAlignment="1">
      <alignment horizontal="left" vertical="center"/>
    </xf>
    <xf numFmtId="49" fontId="104" fillId="40" borderId="10" xfId="0" applyNumberFormat="1" applyFont="1" applyFill="1" applyBorder="1" applyAlignment="1">
      <alignment horizontal="left" vertical="center" wrapText="1"/>
    </xf>
    <xf numFmtId="0" fontId="51" fillId="0" borderId="10" xfId="0" applyFont="1" applyBorder="1" applyAlignment="1">
      <alignment horizontal="center" vertical="center"/>
    </xf>
    <xf numFmtId="0" fontId="98" fillId="0" borderId="0" xfId="0" applyFont="1" applyAlignment="1">
      <alignment horizontal="center" vertical="center"/>
    </xf>
    <xf numFmtId="0" fontId="51" fillId="0" borderId="10" xfId="0" applyFont="1" applyFill="1" applyBorder="1" applyAlignment="1">
      <alignment horizontal="center" vertical="center"/>
    </xf>
    <xf numFmtId="49" fontId="98" fillId="0" borderId="10" xfId="0" applyNumberFormat="1" applyFont="1" applyBorder="1" applyAlignment="1">
      <alignment horizontal="left" vertical="center" wrapText="1"/>
    </xf>
    <xf numFmtId="49" fontId="98" fillId="33" borderId="10" xfId="0" applyNumberFormat="1" applyFont="1" applyFill="1" applyBorder="1" applyAlignment="1" applyProtection="1">
      <alignment vertical="center"/>
      <protection/>
    </xf>
    <xf numFmtId="0" fontId="102" fillId="33" borderId="10" xfId="0" applyNumberFormat="1" applyFont="1" applyFill="1" applyBorder="1" applyAlignment="1">
      <alignment horizontal="center" vertical="center"/>
    </xf>
    <xf numFmtId="49" fontId="102" fillId="33" borderId="10" xfId="0" applyNumberFormat="1" applyFont="1" applyFill="1" applyBorder="1" applyAlignment="1">
      <alignment horizontal="left" vertical="center"/>
    </xf>
    <xf numFmtId="0" fontId="102" fillId="33" borderId="10" xfId="0" applyFont="1" applyFill="1" applyBorder="1" applyAlignment="1">
      <alignment horizontal="center" vertical="center"/>
    </xf>
    <xf numFmtId="177" fontId="102" fillId="33" borderId="10" xfId="0" applyNumberFormat="1" applyFont="1" applyFill="1" applyBorder="1" applyAlignment="1">
      <alignment horizontal="center" vertical="center"/>
    </xf>
    <xf numFmtId="0" fontId="102" fillId="33" borderId="10" xfId="0" applyFont="1" applyFill="1" applyBorder="1" applyAlignment="1">
      <alignment horizontal="right" vertical="center"/>
    </xf>
    <xf numFmtId="0" fontId="98" fillId="0" borderId="10" xfId="0" applyFont="1" applyBorder="1" applyAlignment="1">
      <alignment/>
    </xf>
    <xf numFmtId="0" fontId="22" fillId="0" borderId="10" xfId="0" applyNumberFormat="1" applyFont="1" applyFill="1" applyBorder="1" applyAlignment="1">
      <alignment horizontal="left" vertical="center"/>
    </xf>
    <xf numFmtId="0" fontId="98" fillId="0" borderId="10" xfId="0" applyFont="1" applyBorder="1" applyAlignment="1" quotePrefix="1">
      <alignment/>
    </xf>
    <xf numFmtId="0" fontId="22" fillId="0" borderId="10" xfId="0" applyFont="1" applyBorder="1" applyAlignment="1">
      <alignment horizontal="left" vertical="center"/>
    </xf>
    <xf numFmtId="177" fontId="51" fillId="0" borderId="10" xfId="0" applyNumberFormat="1" applyFont="1" applyBorder="1" applyAlignment="1">
      <alignment horizontal="left" vertical="center"/>
    </xf>
    <xf numFmtId="0" fontId="51" fillId="0" borderId="10" xfId="0" applyFont="1" applyBorder="1" applyAlignment="1">
      <alignment horizontal="left" vertical="center"/>
    </xf>
    <xf numFmtId="0" fontId="103" fillId="0" borderId="10" xfId="0" applyFont="1" applyBorder="1" applyAlignment="1">
      <alignment/>
    </xf>
    <xf numFmtId="0" fontId="103" fillId="0" borderId="10" xfId="0" applyFont="1" applyBorder="1" applyAlignment="1" quotePrefix="1">
      <alignment/>
    </xf>
    <xf numFmtId="0" fontId="98" fillId="0" borderId="0" xfId="0" applyFont="1" applyFill="1" applyAlignment="1">
      <alignment horizontal="center" vertical="center"/>
    </xf>
    <xf numFmtId="0" fontId="22" fillId="0" borderId="10" xfId="0" applyFont="1" applyBorder="1" applyAlignment="1">
      <alignment horizontal="center" vertical="center"/>
    </xf>
    <xf numFmtId="0" fontId="103" fillId="0" borderId="10" xfId="0" applyFont="1" applyBorder="1" applyAlignment="1">
      <alignment horizontal="left" vertical="center"/>
    </xf>
    <xf numFmtId="0" fontId="51" fillId="0" borderId="10" xfId="0" applyFont="1" applyBorder="1" applyAlignment="1">
      <alignment/>
    </xf>
    <xf numFmtId="0" fontId="51" fillId="0" borderId="10" xfId="0" applyNumberFormat="1" applyFont="1" applyFill="1" applyBorder="1" applyAlignment="1">
      <alignment horizontal="left" vertical="center"/>
    </xf>
    <xf numFmtId="0" fontId="51" fillId="0" borderId="10" xfId="0" applyFont="1" applyBorder="1" applyAlignment="1" quotePrefix="1">
      <alignment/>
    </xf>
    <xf numFmtId="0" fontId="52" fillId="0" borderId="10" xfId="54" applyFont="1" applyBorder="1" applyAlignment="1" applyProtection="1">
      <alignment/>
      <protection/>
    </xf>
    <xf numFmtId="0" fontId="102" fillId="33" borderId="10" xfId="0" applyNumberFormat="1" applyFont="1" applyFill="1" applyBorder="1" applyAlignment="1">
      <alignment horizontal="left" vertical="center"/>
    </xf>
    <xf numFmtId="0" fontId="102" fillId="33" borderId="10" xfId="0" applyFont="1" applyFill="1" applyBorder="1" applyAlignment="1">
      <alignment horizontal="left" vertical="center"/>
    </xf>
    <xf numFmtId="177" fontId="102" fillId="33" borderId="10" xfId="0" applyNumberFormat="1" applyFont="1" applyFill="1" applyBorder="1" applyAlignment="1">
      <alignment horizontal="left" vertical="center"/>
    </xf>
    <xf numFmtId="0" fontId="98" fillId="0" borderId="0" xfId="0" applyFont="1" applyFill="1" applyAlignment="1">
      <alignment horizontal="left" vertical="center"/>
    </xf>
    <xf numFmtId="0" fontId="98" fillId="0" borderId="10" xfId="0" applyFont="1" applyBorder="1" applyAlignment="1" quotePrefix="1">
      <alignment horizontal="left" vertical="center"/>
    </xf>
    <xf numFmtId="0" fontId="98" fillId="0" borderId="0" xfId="0" applyFont="1" applyAlignment="1">
      <alignment horizontal="left" vertical="center"/>
    </xf>
    <xf numFmtId="49" fontId="51" fillId="0" borderId="10" xfId="0" applyNumberFormat="1" applyFont="1" applyFill="1" applyBorder="1" applyAlignment="1" quotePrefix="1">
      <alignment horizontal="center" vertical="center"/>
    </xf>
    <xf numFmtId="177" fontId="51" fillId="0" borderId="10" xfId="0" applyNumberFormat="1" applyFont="1" applyFill="1" applyBorder="1" applyAlignment="1">
      <alignment horizontal="center" vertical="center"/>
    </xf>
    <xf numFmtId="0" fontId="56" fillId="0" borderId="10" xfId="54" applyFont="1" applyFill="1" applyBorder="1" applyAlignment="1" applyProtection="1">
      <alignment horizontal="right" vertical="center"/>
      <protection/>
    </xf>
    <xf numFmtId="49" fontId="51" fillId="0" borderId="10" xfId="0" applyNumberFormat="1" applyFont="1" applyFill="1" applyBorder="1" applyAlignment="1" quotePrefix="1">
      <alignment horizontal="right" vertical="center"/>
    </xf>
    <xf numFmtId="0" fontId="51" fillId="0" borderId="0" xfId="0" applyFont="1" applyAlignment="1">
      <alignment horizontal="left" vertical="center"/>
    </xf>
    <xf numFmtId="0" fontId="51" fillId="0" borderId="0" xfId="0" applyFont="1" applyFill="1" applyAlignment="1">
      <alignment horizontal="left" vertical="center"/>
    </xf>
    <xf numFmtId="1" fontId="98" fillId="0" borderId="10" xfId="0" applyNumberFormat="1" applyFont="1" applyBorder="1" applyAlignment="1" quotePrefix="1">
      <alignment horizontal="left" vertical="center"/>
    </xf>
    <xf numFmtId="0" fontId="98" fillId="0" borderId="10" xfId="0" applyFont="1" applyFill="1" applyBorder="1" applyAlignment="1">
      <alignment horizontal="left" vertical="center"/>
    </xf>
    <xf numFmtId="0" fontId="98" fillId="0" borderId="10" xfId="0" applyFont="1" applyBorder="1" applyAlignment="1">
      <alignment horizontal="left" vertical="center"/>
    </xf>
    <xf numFmtId="0" fontId="105" fillId="0" borderId="10" xfId="0" applyFont="1" applyBorder="1" applyAlignment="1">
      <alignment/>
    </xf>
    <xf numFmtId="49" fontId="98" fillId="0" borderId="10" xfId="0" applyNumberFormat="1" applyFont="1" applyBorder="1" applyAlignment="1">
      <alignment/>
    </xf>
    <xf numFmtId="0" fontId="98" fillId="0" borderId="10" xfId="58" applyFont="1" applyBorder="1" applyAlignment="1">
      <alignment/>
      <protection/>
    </xf>
    <xf numFmtId="0" fontId="22" fillId="0" borderId="10" xfId="58" applyNumberFormat="1" applyFont="1" applyFill="1" applyBorder="1" applyAlignment="1">
      <alignment horizontal="left" vertical="center"/>
      <protection/>
    </xf>
    <xf numFmtId="0" fontId="98" fillId="0" borderId="10" xfId="58" applyFont="1" applyBorder="1" applyAlignment="1" quotePrefix="1">
      <alignment/>
      <protection/>
    </xf>
    <xf numFmtId="0" fontId="22" fillId="0" borderId="10" xfId="58" applyFont="1" applyBorder="1" applyAlignment="1">
      <alignment horizontal="left" vertical="center"/>
      <protection/>
    </xf>
    <xf numFmtId="49" fontId="54" fillId="33" borderId="10" xfId="58" applyNumberFormat="1" applyFont="1" applyFill="1" applyBorder="1" applyAlignment="1">
      <alignment horizontal="left" vertical="center" wrapText="1"/>
      <protection/>
    </xf>
    <xf numFmtId="177" fontId="51" fillId="0" borderId="10" xfId="58" applyNumberFormat="1" applyFont="1" applyBorder="1" applyAlignment="1">
      <alignment horizontal="left" vertical="center"/>
      <protection/>
    </xf>
    <xf numFmtId="0" fontId="51" fillId="0" borderId="10" xfId="58" applyFont="1" applyBorder="1" applyAlignment="1">
      <alignment horizontal="left" vertical="center"/>
      <protection/>
    </xf>
    <xf numFmtId="0" fontId="98" fillId="0" borderId="10" xfId="0" applyNumberFormat="1" applyFont="1" applyBorder="1" applyAlignment="1" quotePrefix="1">
      <alignment/>
    </xf>
    <xf numFmtId="0" fontId="98" fillId="0" borderId="10" xfId="0" applyFont="1" applyBorder="1" applyAlignment="1" quotePrefix="1">
      <alignment horizontal="left"/>
    </xf>
    <xf numFmtId="0" fontId="103" fillId="0" borderId="10" xfId="0" applyFont="1" applyBorder="1" applyAlignment="1">
      <alignment vertical="center"/>
    </xf>
    <xf numFmtId="0" fontId="103" fillId="0" borderId="10" xfId="0" applyFont="1" applyBorder="1" applyAlignment="1" quotePrefix="1">
      <alignment vertical="center"/>
    </xf>
    <xf numFmtId="0" fontId="98" fillId="0" borderId="10" xfId="0" applyFont="1" applyBorder="1" applyAlignment="1">
      <alignment vertical="center"/>
    </xf>
    <xf numFmtId="0" fontId="106" fillId="0" borderId="10" xfId="0" applyFont="1" applyBorder="1" applyAlignment="1">
      <alignment/>
    </xf>
    <xf numFmtId="0" fontId="102" fillId="33" borderId="10" xfId="0" applyFont="1" applyFill="1" applyBorder="1" applyAlignment="1">
      <alignment vertical="center"/>
    </xf>
    <xf numFmtId="0" fontId="98" fillId="0" borderId="0" xfId="0" applyFont="1" applyAlignment="1">
      <alignment vertical="center"/>
    </xf>
    <xf numFmtId="0" fontId="3" fillId="0" borderId="10" xfId="54" applyBorder="1" applyAlignment="1" applyProtection="1">
      <alignment vertical="center"/>
      <protection/>
    </xf>
    <xf numFmtId="49" fontId="98" fillId="0" borderId="0" xfId="0" applyNumberFormat="1" applyFont="1" applyAlignment="1">
      <alignment horizontal="center" vertical="center"/>
    </xf>
    <xf numFmtId="0" fontId="100" fillId="0" borderId="0" xfId="0" applyFont="1" applyFill="1" applyAlignment="1">
      <alignment horizontal="center" vertical="center"/>
    </xf>
    <xf numFmtId="0" fontId="100" fillId="0" borderId="10" xfId="0" applyFont="1" applyFill="1" applyBorder="1" applyAlignment="1">
      <alignment horizontal="center" vertical="center"/>
    </xf>
    <xf numFmtId="49" fontId="98" fillId="0" borderId="10" xfId="0" applyNumberFormat="1" applyFont="1" applyFill="1" applyBorder="1" applyAlignment="1" quotePrefix="1">
      <alignment horizontal="right" vertical="center"/>
    </xf>
    <xf numFmtId="0" fontId="56" fillId="0" borderId="10" xfId="54" applyFont="1" applyBorder="1" applyAlignment="1" applyProtection="1">
      <alignment/>
      <protection/>
    </xf>
    <xf numFmtId="49" fontId="102" fillId="33" borderId="10" xfId="0" applyNumberFormat="1" applyFont="1" applyFill="1" applyBorder="1" applyAlignment="1">
      <alignment vertical="center"/>
    </xf>
    <xf numFmtId="0" fontId="102" fillId="33" borderId="10" xfId="0" applyNumberFormat="1" applyFont="1" applyFill="1" applyBorder="1" applyAlignment="1">
      <alignment vertical="center"/>
    </xf>
    <xf numFmtId="0" fontId="98" fillId="0" borderId="10" xfId="0" applyFont="1" applyBorder="1" applyAlignment="1">
      <alignment horizontal="left"/>
    </xf>
    <xf numFmtId="0" fontId="101" fillId="0" borderId="10" xfId="54" applyFont="1" applyBorder="1" applyAlignment="1" applyProtection="1">
      <alignment horizontal="left"/>
      <protection/>
    </xf>
    <xf numFmtId="49" fontId="54" fillId="36" borderId="10" xfId="0" applyNumberFormat="1" applyFont="1" applyFill="1" applyBorder="1" applyAlignment="1">
      <alignment horizontal="left" vertical="center" wrapText="1"/>
    </xf>
    <xf numFmtId="0" fontId="22" fillId="0" borderId="10" xfId="0" applyNumberFormat="1" applyFont="1" applyFill="1" applyBorder="1" applyAlignment="1">
      <alignment horizontal="center" vertical="center"/>
    </xf>
    <xf numFmtId="0" fontId="98" fillId="0" borderId="10" xfId="0" applyFont="1" applyBorder="1" applyAlignment="1" quotePrefix="1">
      <alignment horizontal="center" vertical="center"/>
    </xf>
    <xf numFmtId="0" fontId="100" fillId="0" borderId="10" xfId="0" applyFont="1" applyBorder="1" applyAlignment="1">
      <alignment/>
    </xf>
    <xf numFmtId="0" fontId="100" fillId="0" borderId="10" xfId="0" applyNumberFormat="1" applyFont="1" applyFill="1" applyBorder="1" applyAlignment="1">
      <alignment horizontal="left" vertical="center"/>
    </xf>
    <xf numFmtId="0" fontId="100" fillId="0" borderId="10" xfId="0" applyFont="1" applyBorder="1" applyAlignment="1" quotePrefix="1">
      <alignment/>
    </xf>
    <xf numFmtId="0" fontId="100" fillId="0" borderId="10" xfId="0" applyFont="1" applyBorder="1" applyAlignment="1">
      <alignment horizontal="left" vertical="center"/>
    </xf>
    <xf numFmtId="49" fontId="107" fillId="33" borderId="10" xfId="0" applyNumberFormat="1" applyFont="1" applyFill="1" applyBorder="1" applyAlignment="1">
      <alignment horizontal="left" vertical="center" wrapText="1"/>
    </xf>
    <xf numFmtId="177" fontId="100" fillId="0" borderId="10" xfId="0" applyNumberFormat="1" applyFont="1" applyBorder="1" applyAlignment="1">
      <alignment horizontal="left" vertical="center"/>
    </xf>
    <xf numFmtId="0" fontId="98" fillId="0" borderId="10" xfId="0" applyFont="1" applyBorder="1" applyAlignment="1">
      <alignment horizontal="center"/>
    </xf>
    <xf numFmtId="186" fontId="98" fillId="0" borderId="10" xfId="0" applyNumberFormat="1" applyFont="1" applyBorder="1" applyAlignment="1" quotePrefix="1">
      <alignment/>
    </xf>
    <xf numFmtId="0" fontId="55" fillId="0" borderId="10" xfId="0" applyFont="1" applyBorder="1" applyAlignment="1">
      <alignment/>
    </xf>
    <xf numFmtId="0" fontId="51" fillId="0" borderId="10" xfId="0" applyFont="1" applyBorder="1" applyAlignment="1" quotePrefix="1">
      <alignment horizontal="left" vertical="center"/>
    </xf>
    <xf numFmtId="49" fontId="51" fillId="0" borderId="10" xfId="0" applyNumberFormat="1" applyFont="1" applyBorder="1" applyAlignment="1">
      <alignment/>
    </xf>
    <xf numFmtId="0" fontId="108" fillId="0" borderId="10" xfId="0" applyFont="1" applyBorder="1" applyAlignment="1">
      <alignment/>
    </xf>
    <xf numFmtId="177" fontId="51" fillId="0" borderId="10" xfId="0" applyNumberFormat="1" applyFont="1" applyBorder="1" applyAlignment="1">
      <alignment horizontal="center" vertical="center"/>
    </xf>
    <xf numFmtId="0" fontId="51" fillId="0" borderId="10" xfId="0" applyFont="1" applyBorder="1" applyAlignment="1">
      <alignment horizontal="center"/>
    </xf>
    <xf numFmtId="177" fontId="51" fillId="0" borderId="10" xfId="0" applyNumberFormat="1" applyFont="1" applyBorder="1" applyAlignment="1">
      <alignment horizontal="center"/>
    </xf>
    <xf numFmtId="0" fontId="105" fillId="0" borderId="10" xfId="0" applyFont="1" applyBorder="1" applyAlignment="1">
      <alignment horizontal="center" vertical="center" wrapText="1"/>
    </xf>
    <xf numFmtId="0" fontId="109" fillId="0" borderId="10" xfId="0" applyFont="1" applyBorder="1" applyAlignment="1">
      <alignment horizontal="center"/>
    </xf>
    <xf numFmtId="0" fontId="98" fillId="0" borderId="10" xfId="0" applyFont="1" applyBorder="1" applyAlignment="1" quotePrefix="1">
      <alignment horizontal="center"/>
    </xf>
    <xf numFmtId="0" fontId="51" fillId="0" borderId="10" xfId="0" applyFont="1" applyFill="1" applyBorder="1" applyAlignment="1">
      <alignment horizontal="left" vertical="center"/>
    </xf>
    <xf numFmtId="0" fontId="110" fillId="0" borderId="10" xfId="0" applyFont="1" applyBorder="1" applyAlignment="1">
      <alignment vertical="center"/>
    </xf>
    <xf numFmtId="0" fontId="111" fillId="0" borderId="10" xfId="0" applyFont="1" applyBorder="1" applyAlignment="1">
      <alignment/>
    </xf>
    <xf numFmtId="0" fontId="112" fillId="0" borderId="10" xfId="0" applyFont="1" applyBorder="1" applyAlignment="1">
      <alignment horizontal="left" vertical="center"/>
    </xf>
    <xf numFmtId="0" fontId="103" fillId="0" borderId="10" xfId="0" applyFont="1" applyBorder="1" applyAlignment="1">
      <alignment vertical="center"/>
    </xf>
    <xf numFmtId="0" fontId="22" fillId="0" borderId="10" xfId="0" applyNumberFormat="1" applyFont="1" applyFill="1" applyBorder="1" applyAlignment="1">
      <alignment horizontal="center"/>
    </xf>
    <xf numFmtId="0" fontId="22" fillId="0" borderId="10" xfId="0" applyFont="1" applyBorder="1" applyAlignment="1">
      <alignment horizontal="center"/>
    </xf>
    <xf numFmtId="0" fontId="102" fillId="0" borderId="10" xfId="0" applyFont="1" applyBorder="1" applyAlignment="1">
      <alignment horizontal="center"/>
    </xf>
    <xf numFmtId="0" fontId="103" fillId="0" borderId="10" xfId="0" applyNumberFormat="1" applyFont="1" applyBorder="1" applyAlignment="1">
      <alignment/>
    </xf>
    <xf numFmtId="0" fontId="103" fillId="0" borderId="10" xfId="0" applyNumberFormat="1" applyFont="1" applyFill="1" applyBorder="1" applyAlignment="1">
      <alignment horizontal="left" vertical="center"/>
    </xf>
    <xf numFmtId="0" fontId="103" fillId="0" borderId="10" xfId="0" applyNumberFormat="1" applyFont="1" applyBorder="1" applyAlignment="1" quotePrefix="1">
      <alignment/>
    </xf>
    <xf numFmtId="0" fontId="103" fillId="0" borderId="10" xfId="0" applyNumberFormat="1" applyFont="1" applyBorder="1" applyAlignment="1">
      <alignment horizontal="left" vertical="center"/>
    </xf>
    <xf numFmtId="185" fontId="104" fillId="41" borderId="10" xfId="0" applyNumberFormat="1" applyFont="1" applyFill="1" applyBorder="1" applyAlignment="1">
      <alignment horizontal="left" vertical="center" wrapText="1"/>
    </xf>
    <xf numFmtId="177" fontId="103" fillId="0" borderId="10" xfId="0" applyNumberFormat="1" applyFont="1" applyBorder="1" applyAlignment="1">
      <alignment horizontal="left" vertical="center"/>
    </xf>
    <xf numFmtId="49" fontId="54" fillId="33" borderId="10" xfId="0" applyNumberFormat="1" applyFont="1" applyFill="1" applyBorder="1" applyAlignment="1">
      <alignment vertical="center" wrapText="1"/>
    </xf>
    <xf numFmtId="49" fontId="51" fillId="0" borderId="10" xfId="0" applyNumberFormat="1" applyFont="1" applyFill="1" applyBorder="1" applyAlignment="1">
      <alignment vertical="center"/>
    </xf>
    <xf numFmtId="49" fontId="55" fillId="33" borderId="10" xfId="0" applyNumberFormat="1" applyFont="1" applyFill="1" applyBorder="1" applyAlignment="1">
      <alignment vertical="center" wrapText="1"/>
    </xf>
    <xf numFmtId="49" fontId="54" fillId="33" borderId="10" xfId="58" applyNumberFormat="1" applyFont="1" applyFill="1" applyBorder="1" applyAlignment="1">
      <alignment vertical="center" wrapText="1"/>
      <protection/>
    </xf>
    <xf numFmtId="49" fontId="12" fillId="0" borderId="10" xfId="0" applyNumberFormat="1" applyFont="1" applyFill="1" applyBorder="1" applyAlignment="1">
      <alignment vertical="center" wrapText="1"/>
    </xf>
    <xf numFmtId="49" fontId="80" fillId="0" borderId="10" xfId="0" applyNumberFormat="1" applyFont="1" applyFill="1" applyBorder="1" applyAlignment="1">
      <alignment vertical="center"/>
    </xf>
    <xf numFmtId="49" fontId="14" fillId="0" borderId="10" xfId="0" applyNumberFormat="1" applyFont="1" applyFill="1" applyBorder="1" applyAlignment="1">
      <alignment vertical="center" wrapText="1"/>
    </xf>
    <xf numFmtId="49" fontId="80" fillId="0" borderId="10" xfId="0" applyNumberFormat="1" applyFont="1" applyBorder="1" applyAlignment="1">
      <alignment vertical="center"/>
    </xf>
    <xf numFmtId="0" fontId="98" fillId="38" borderId="10" xfId="0" applyFont="1" applyFill="1" applyBorder="1" applyAlignment="1">
      <alignment/>
    </xf>
    <xf numFmtId="0" fontId="22" fillId="38" borderId="10" xfId="0" applyNumberFormat="1" applyFont="1" applyFill="1" applyBorder="1" applyAlignment="1">
      <alignment horizontal="left" vertical="center"/>
    </xf>
    <xf numFmtId="0" fontId="98" fillId="38" borderId="10" xfId="0" applyFont="1" applyFill="1" applyBorder="1" applyAlignment="1" quotePrefix="1">
      <alignment/>
    </xf>
    <xf numFmtId="0" fontId="22" fillId="38" borderId="10" xfId="0" applyFont="1" applyFill="1" applyBorder="1" applyAlignment="1">
      <alignment horizontal="left" vertical="center"/>
    </xf>
    <xf numFmtId="49" fontId="54" fillId="38" borderId="10" xfId="0" applyNumberFormat="1" applyFont="1" applyFill="1" applyBorder="1" applyAlignment="1">
      <alignment vertical="center" wrapText="1"/>
    </xf>
    <xf numFmtId="177" fontId="51" fillId="38" borderId="10" xfId="0" applyNumberFormat="1" applyFont="1" applyFill="1" applyBorder="1" applyAlignment="1">
      <alignment horizontal="left" vertical="center"/>
    </xf>
    <xf numFmtId="0" fontId="51" fillId="38" borderId="10" xfId="0" applyFont="1" applyFill="1" applyBorder="1" applyAlignment="1">
      <alignment horizontal="left" vertical="center"/>
    </xf>
    <xf numFmtId="0" fontId="19" fillId="38" borderId="0" xfId="0" applyFont="1" applyFill="1" applyAlignment="1">
      <alignment horizontal="center" vertical="center"/>
    </xf>
    <xf numFmtId="49" fontId="54" fillId="38" borderId="10" xfId="0" applyNumberFormat="1" applyFont="1" applyFill="1" applyBorder="1" applyAlignment="1">
      <alignment horizontal="left" vertical="center" wrapText="1"/>
    </xf>
    <xf numFmtId="0" fontId="0" fillId="38" borderId="0" xfId="0" applyFill="1" applyAlignment="1">
      <alignment horizontal="center" vertical="center"/>
    </xf>
    <xf numFmtId="49" fontId="54" fillId="33" borderId="10" xfId="0" applyNumberFormat="1" applyFont="1" applyFill="1" applyBorder="1" applyAlignment="1">
      <alignment horizontal="left" wrapText="1"/>
    </xf>
    <xf numFmtId="49" fontId="22" fillId="33" borderId="10" xfId="0" applyNumberFormat="1" applyFont="1" applyFill="1" applyBorder="1" applyAlignment="1">
      <alignment horizontal="left" vertical="center" wrapText="1"/>
    </xf>
    <xf numFmtId="49" fontId="54" fillId="0" borderId="10" xfId="0" applyNumberFormat="1" applyFont="1" applyFill="1" applyBorder="1" applyAlignment="1" quotePrefix="1">
      <alignment horizontal="left" vertical="center"/>
    </xf>
    <xf numFmtId="0" fontId="22" fillId="38" borderId="10" xfId="46" applyFont="1" applyFill="1" applyBorder="1">
      <alignment/>
      <protection/>
    </xf>
    <xf numFmtId="0" fontId="22" fillId="38" borderId="10" xfId="46" applyNumberFormat="1" applyFont="1" applyFill="1" applyBorder="1" applyAlignment="1">
      <alignment horizontal="left" vertical="center"/>
      <protection/>
    </xf>
    <xf numFmtId="0" fontId="22" fillId="38" borderId="10" xfId="46" applyFont="1" applyFill="1" applyBorder="1" applyAlignment="1">
      <alignment horizontal="left" vertical="center"/>
      <protection/>
    </xf>
    <xf numFmtId="49" fontId="54" fillId="42" borderId="10" xfId="46" applyNumberFormat="1" applyFont="1" applyFill="1" applyBorder="1" applyAlignment="1">
      <alignment horizontal="left" vertical="center" wrapText="1"/>
      <protection/>
    </xf>
    <xf numFmtId="177" fontId="51" fillId="38" borderId="10" xfId="46" applyNumberFormat="1" applyFont="1" applyFill="1" applyBorder="1" applyAlignment="1">
      <alignment horizontal="left" vertical="center"/>
      <protection/>
    </xf>
    <xf numFmtId="0" fontId="51" fillId="38" borderId="10" xfId="46" applyFont="1" applyFill="1" applyBorder="1" applyAlignment="1">
      <alignment horizontal="left" vertical="center"/>
      <protection/>
    </xf>
    <xf numFmtId="0" fontId="88" fillId="38" borderId="0" xfId="0" applyFont="1" applyFill="1" applyAlignment="1">
      <alignment horizontal="left" vertical="center"/>
    </xf>
    <xf numFmtId="49" fontId="98" fillId="0" borderId="10" xfId="0" applyNumberFormat="1" applyFont="1" applyBorder="1" applyAlignment="1">
      <alignment horizontal="left"/>
    </xf>
    <xf numFmtId="49" fontId="51" fillId="0" borderId="10" xfId="0" applyNumberFormat="1" applyFont="1" applyBorder="1" applyAlignment="1">
      <alignment horizontal="left" vertical="center"/>
    </xf>
    <xf numFmtId="0" fontId="51" fillId="0" borderId="10" xfId="0" applyFont="1" applyBorder="1" applyAlignment="1" quotePrefix="1">
      <alignment horizontal="center" vertical="center"/>
    </xf>
    <xf numFmtId="0" fontId="76" fillId="38" borderId="0" xfId="0" applyFont="1" applyFill="1" applyAlignment="1">
      <alignment horizontal="center" vertical="center"/>
    </xf>
    <xf numFmtId="0" fontId="76" fillId="38" borderId="0" xfId="0" applyFont="1" applyFill="1" applyAlignment="1">
      <alignment vertical="center"/>
    </xf>
    <xf numFmtId="49" fontId="98" fillId="38" borderId="10" xfId="0" applyNumberFormat="1" applyFont="1" applyFill="1" applyBorder="1" applyAlignment="1">
      <alignment/>
    </xf>
    <xf numFmtId="0" fontId="98" fillId="38" borderId="0" xfId="0" applyFont="1" applyFill="1" applyAlignment="1">
      <alignment horizontal="center" vertical="center"/>
    </xf>
    <xf numFmtId="0" fontId="98" fillId="38" borderId="10" xfId="0" applyFont="1" applyFill="1" applyBorder="1" applyAlignment="1">
      <alignment horizontal="left" vertical="center"/>
    </xf>
    <xf numFmtId="0" fontId="105" fillId="0" borderId="10" xfId="0" applyFont="1" applyBorder="1" applyAlignment="1">
      <alignment horizontal="left"/>
    </xf>
    <xf numFmtId="0" fontId="98" fillId="38" borderId="10" xfId="0" applyFont="1" applyFill="1" applyBorder="1" applyAlignment="1">
      <alignment horizontal="left"/>
    </xf>
    <xf numFmtId="0" fontId="100" fillId="0" borderId="10" xfId="0" applyFont="1" applyBorder="1" applyAlignment="1">
      <alignment horizontal="left"/>
    </xf>
    <xf numFmtId="0" fontId="98" fillId="0" borderId="10" xfId="58" applyFont="1" applyBorder="1" applyAlignment="1">
      <alignment horizontal="left"/>
      <protection/>
    </xf>
    <xf numFmtId="0" fontId="52" fillId="0" borderId="10" xfId="54" applyFont="1" applyBorder="1" applyAlignment="1" applyProtection="1">
      <alignment horizontal="left"/>
      <protection/>
    </xf>
    <xf numFmtId="0" fontId="51" fillId="0" borderId="10" xfId="0" applyFont="1" applyBorder="1" applyAlignment="1">
      <alignment horizontal="left"/>
    </xf>
    <xf numFmtId="0" fontId="3" fillId="0" borderId="10" xfId="54" applyBorder="1" applyAlignment="1" applyProtection="1">
      <alignment horizontal="left"/>
      <protection/>
    </xf>
    <xf numFmtId="0" fontId="52" fillId="0" borderId="10" xfId="54" applyFont="1" applyFill="1" applyBorder="1" applyAlignment="1" applyProtection="1">
      <alignment horizontal="left" vertical="center"/>
      <protection/>
    </xf>
    <xf numFmtId="0" fontId="56" fillId="0" borderId="10" xfId="54" applyFont="1" applyBorder="1" applyAlignment="1" applyProtection="1">
      <alignment horizontal="left"/>
      <protection/>
    </xf>
    <xf numFmtId="0" fontId="52" fillId="0" borderId="10" xfId="54" applyFont="1" applyBorder="1" applyAlignment="1" applyProtection="1">
      <alignment horizontal="left" vertical="center"/>
      <protection/>
    </xf>
    <xf numFmtId="0" fontId="113" fillId="0" borderId="10" xfId="0" applyFont="1" applyBorder="1" applyAlignment="1">
      <alignment horizontal="left" vertical="center"/>
    </xf>
    <xf numFmtId="0" fontId="52" fillId="0" borderId="10" xfId="0" applyFont="1" applyBorder="1" applyAlignment="1">
      <alignment horizontal="left"/>
    </xf>
    <xf numFmtId="0" fontId="103" fillId="0" borderId="10" xfId="0" applyNumberFormat="1" applyFont="1" applyBorder="1" applyAlignment="1">
      <alignment horizontal="left"/>
    </xf>
    <xf numFmtId="0" fontId="22" fillId="38" borderId="10" xfId="46" applyFont="1" applyFill="1" applyBorder="1" applyAlignment="1">
      <alignment horizontal="left"/>
      <protection/>
    </xf>
    <xf numFmtId="0" fontId="94" fillId="0" borderId="0" xfId="0" applyFont="1" applyAlignment="1">
      <alignment horizontal="left" vertical="center"/>
    </xf>
    <xf numFmtId="0" fontId="98" fillId="38" borderId="10" xfId="0" applyFont="1" applyFill="1" applyBorder="1" applyAlignment="1">
      <alignment horizontal="center" vertical="center"/>
    </xf>
    <xf numFmtId="0" fontId="98" fillId="38" borderId="10" xfId="0" applyFont="1" applyFill="1" applyBorder="1" applyAlignment="1" quotePrefix="1">
      <alignment horizontal="left"/>
    </xf>
    <xf numFmtId="49" fontId="22" fillId="38" borderId="10" xfId="0" applyNumberFormat="1" applyFont="1" applyFill="1" applyBorder="1" applyAlignment="1">
      <alignment horizontal="left" vertical="center" wrapText="1"/>
    </xf>
    <xf numFmtId="0" fontId="101" fillId="38" borderId="10" xfId="54" applyFont="1" applyFill="1" applyBorder="1" applyAlignment="1" applyProtection="1">
      <alignment horizontal="left"/>
      <protection/>
    </xf>
    <xf numFmtId="0" fontId="82" fillId="34" borderId="18" xfId="0" applyFont="1" applyFill="1" applyBorder="1" applyAlignment="1">
      <alignment horizontal="center" vertical="center"/>
    </xf>
    <xf numFmtId="0" fontId="15" fillId="0" borderId="18" xfId="0" applyFont="1" applyFill="1" applyBorder="1" applyAlignment="1">
      <alignment horizontal="left" vertical="center"/>
    </xf>
    <xf numFmtId="0" fontId="80" fillId="38" borderId="18" xfId="0" applyFont="1" applyFill="1" applyBorder="1" applyAlignment="1">
      <alignment horizontal="left" vertical="center"/>
    </xf>
    <xf numFmtId="0" fontId="88" fillId="0" borderId="18" xfId="0" applyFont="1" applyFill="1" applyBorder="1" applyAlignment="1">
      <alignment horizontal="left" vertical="center"/>
    </xf>
    <xf numFmtId="0" fontId="80" fillId="0" borderId="18" xfId="0" applyFont="1" applyFill="1" applyBorder="1" applyAlignment="1">
      <alignment horizontal="left" vertical="center"/>
    </xf>
    <xf numFmtId="0" fontId="51" fillId="0" borderId="18" xfId="0" applyFont="1" applyFill="1" applyBorder="1" applyAlignment="1">
      <alignment horizontal="left" vertical="center"/>
    </xf>
    <xf numFmtId="0" fontId="80" fillId="0" borderId="18" xfId="0" applyFont="1" applyBorder="1" applyAlignment="1">
      <alignment horizontal="left" vertical="center"/>
    </xf>
    <xf numFmtId="0" fontId="15" fillId="0" borderId="18" xfId="0" applyFont="1" applyBorder="1" applyAlignment="1">
      <alignment horizontal="left" vertical="center"/>
    </xf>
    <xf numFmtId="0" fontId="114" fillId="0" borderId="10" xfId="0" applyFont="1" applyBorder="1" applyAlignment="1">
      <alignment wrapText="1"/>
    </xf>
    <xf numFmtId="49" fontId="98" fillId="38" borderId="10" xfId="0" applyNumberFormat="1" applyFont="1" applyFill="1" applyBorder="1" applyAlignment="1">
      <alignment horizontal="left" vertical="center"/>
    </xf>
    <xf numFmtId="49" fontId="100" fillId="0" borderId="10" xfId="0" applyNumberFormat="1" applyFont="1" applyBorder="1" applyAlignment="1">
      <alignment horizontal="left" vertical="center"/>
    </xf>
    <xf numFmtId="49" fontId="98" fillId="0" borderId="10" xfId="58" applyNumberFormat="1" applyFont="1" applyBorder="1" applyAlignment="1">
      <alignment horizontal="left" vertical="center"/>
      <protection/>
    </xf>
    <xf numFmtId="49" fontId="102" fillId="0" borderId="10" xfId="0" applyNumberFormat="1" applyFont="1" applyBorder="1" applyAlignment="1">
      <alignment horizontal="left" vertical="center"/>
    </xf>
    <xf numFmtId="0" fontId="105" fillId="0" borderId="10" xfId="0" applyFont="1" applyBorder="1" applyAlignment="1">
      <alignment horizontal="center" vertical="center"/>
    </xf>
    <xf numFmtId="0" fontId="98" fillId="0" borderId="10" xfId="0" applyFont="1" applyBorder="1" applyAlignment="1">
      <alignment horizontal="left" wrapText="1"/>
    </xf>
    <xf numFmtId="0" fontId="51" fillId="0" borderId="10" xfId="0" applyFont="1" applyBorder="1" applyAlignment="1" quotePrefix="1">
      <alignment vertical="center"/>
    </xf>
    <xf numFmtId="49" fontId="22" fillId="0" borderId="10" xfId="0" applyNumberFormat="1" applyFont="1" applyBorder="1" applyAlignment="1">
      <alignment horizontal="left" vertical="center"/>
    </xf>
    <xf numFmtId="49" fontId="102" fillId="38" borderId="10" xfId="0" applyNumberFormat="1" applyFont="1" applyFill="1" applyBorder="1" applyAlignment="1">
      <alignment horizontal="left" vertical="center"/>
    </xf>
    <xf numFmtId="49" fontId="22" fillId="38" borderId="10" xfId="46" applyNumberFormat="1" applyFont="1" applyFill="1" applyBorder="1" applyAlignment="1">
      <alignment horizontal="left" vertical="center"/>
      <protection/>
    </xf>
    <xf numFmtId="0" fontId="82" fillId="34" borderId="18" xfId="0" applyFont="1" applyFill="1" applyBorder="1" applyAlignment="1">
      <alignment horizontal="left" vertical="center"/>
    </xf>
    <xf numFmtId="49" fontId="51" fillId="0" borderId="10" xfId="0" applyNumberFormat="1" applyFont="1" applyFill="1" applyBorder="1" applyAlignment="1">
      <alignment horizontal="left" vertical="center"/>
    </xf>
    <xf numFmtId="0" fontId="98" fillId="38" borderId="10" xfId="0" applyFont="1" applyFill="1" applyBorder="1" applyAlignment="1">
      <alignment vertical="center"/>
    </xf>
    <xf numFmtId="0" fontId="98" fillId="34" borderId="18" xfId="0" applyFont="1" applyFill="1" applyBorder="1" applyAlignment="1">
      <alignment horizontal="center" vertical="center"/>
    </xf>
    <xf numFmtId="0" fontId="98"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98" fillId="0" borderId="18" xfId="0" applyFont="1" applyBorder="1" applyAlignment="1">
      <alignment horizontal="center" vertical="center"/>
    </xf>
    <xf numFmtId="0" fontId="100" fillId="0" borderId="18" xfId="0" applyFont="1" applyFill="1" applyBorder="1" applyAlignment="1">
      <alignment horizontal="center" vertical="center" wrapText="1"/>
    </xf>
    <xf numFmtId="49" fontId="98" fillId="0" borderId="0" xfId="0" applyNumberFormat="1" applyFont="1" applyAlignment="1">
      <alignment vertical="center"/>
    </xf>
    <xf numFmtId="0" fontId="98" fillId="34" borderId="0" xfId="0" applyFont="1" applyFill="1" applyAlignment="1">
      <alignment horizontal="center" vertical="center"/>
    </xf>
    <xf numFmtId="0" fontId="100" fillId="0" borderId="0" xfId="0" applyFont="1" applyAlignment="1">
      <alignment horizontal="center" vertical="center"/>
    </xf>
    <xf numFmtId="0" fontId="56" fillId="0" borderId="10" xfId="0" applyFont="1" applyBorder="1" applyAlignment="1">
      <alignment/>
    </xf>
    <xf numFmtId="49" fontId="100" fillId="0" borderId="10" xfId="0" applyNumberFormat="1" applyFont="1" applyBorder="1" applyAlignment="1">
      <alignment vertical="center"/>
    </xf>
    <xf numFmtId="0" fontId="100" fillId="0" borderId="10" xfId="0" applyNumberFormat="1" applyFont="1" applyBorder="1" applyAlignment="1">
      <alignment horizontal="center" vertical="center"/>
    </xf>
    <xf numFmtId="0" fontId="100" fillId="0" borderId="10" xfId="0" applyFont="1" applyBorder="1" applyAlignment="1">
      <alignment horizontal="center" vertical="center"/>
    </xf>
    <xf numFmtId="49" fontId="100" fillId="0" borderId="10" xfId="0" applyNumberFormat="1" applyFont="1" applyBorder="1" applyAlignment="1">
      <alignment horizontal="center" vertical="center"/>
    </xf>
    <xf numFmtId="177" fontId="100" fillId="0" borderId="10" xfId="0" applyNumberFormat="1" applyFont="1" applyBorder="1" applyAlignment="1">
      <alignment horizontal="center" vertical="center"/>
    </xf>
    <xf numFmtId="0" fontId="98" fillId="0" borderId="0" xfId="0" applyNumberFormat="1" applyFont="1" applyAlignment="1">
      <alignment horizontal="center" vertical="center"/>
    </xf>
    <xf numFmtId="177" fontId="98" fillId="0" borderId="0" xfId="0" applyNumberFormat="1" applyFont="1" applyAlignment="1">
      <alignment horizontal="center" vertical="center"/>
    </xf>
    <xf numFmtId="49" fontId="55" fillId="0" borderId="10" xfId="0" applyNumberFormat="1" applyFont="1" applyFill="1" applyBorder="1" applyAlignment="1">
      <alignment horizontal="left" vertical="center" wrapText="1"/>
    </xf>
    <xf numFmtId="0" fontId="22" fillId="0" borderId="10" xfId="0" applyFont="1" applyBorder="1" applyAlignment="1">
      <alignment/>
    </xf>
    <xf numFmtId="0" fontId="98" fillId="0" borderId="10" xfId="0" applyFont="1" applyBorder="1" applyAlignment="1">
      <alignment wrapText="1"/>
    </xf>
    <xf numFmtId="184" fontId="98" fillId="0" borderId="10" xfId="0" applyNumberFormat="1" applyFont="1" applyBorder="1" applyAlignment="1">
      <alignment horizontal="left"/>
    </xf>
    <xf numFmtId="0" fontId="52" fillId="0" borderId="10" xfId="54" applyNumberFormat="1" applyFont="1" applyBorder="1" applyAlignment="1" applyProtection="1">
      <alignment/>
      <protection/>
    </xf>
    <xf numFmtId="184" fontId="51" fillId="0" borderId="10" xfId="0" applyNumberFormat="1" applyFont="1" applyBorder="1" applyAlignment="1">
      <alignment horizontal="left"/>
    </xf>
    <xf numFmtId="0" fontId="102" fillId="0" borderId="10" xfId="0" applyFont="1" applyBorder="1" applyAlignment="1">
      <alignment horizontal="center" vertical="center"/>
    </xf>
    <xf numFmtId="0" fontId="54" fillId="0" borderId="10" xfId="0" applyNumberFormat="1" applyFont="1" applyFill="1" applyBorder="1" applyAlignment="1">
      <alignment horizontal="center" vertical="center"/>
    </xf>
    <xf numFmtId="0" fontId="102" fillId="0" borderId="10" xfId="0" applyFont="1" applyBorder="1" applyAlignment="1" quotePrefix="1">
      <alignment horizontal="center" vertical="center"/>
    </xf>
    <xf numFmtId="0" fontId="54" fillId="0" borderId="10" xfId="0" applyFont="1" applyBorder="1" applyAlignment="1">
      <alignment horizontal="center" vertical="center"/>
    </xf>
    <xf numFmtId="49" fontId="51" fillId="0" borderId="10" xfId="0" applyNumberFormat="1" applyFont="1" applyBorder="1" applyAlignment="1">
      <alignment vertical="center"/>
    </xf>
    <xf numFmtId="49" fontId="22" fillId="0" borderId="10" xfId="0" applyNumberFormat="1" applyFont="1" applyBorder="1" applyAlignment="1">
      <alignment vertical="center"/>
    </xf>
    <xf numFmtId="49" fontId="103" fillId="0" borderId="10" xfId="0" applyNumberFormat="1" applyFont="1" applyBorder="1" applyAlignment="1">
      <alignment vertical="center"/>
    </xf>
    <xf numFmtId="49" fontId="104" fillId="0" borderId="10" xfId="0" applyNumberFormat="1" applyFont="1" applyBorder="1" applyAlignment="1">
      <alignment vertical="center"/>
    </xf>
    <xf numFmtId="49" fontId="102" fillId="0" borderId="10" xfId="0" applyNumberFormat="1" applyFont="1" applyBorder="1" applyAlignment="1">
      <alignment vertical="center"/>
    </xf>
    <xf numFmtId="0" fontId="52" fillId="0" borderId="10" xfId="54" applyFont="1" applyFill="1" applyBorder="1" applyAlignment="1" applyProtection="1">
      <alignment vertical="center"/>
      <protection/>
    </xf>
    <xf numFmtId="0" fontId="102" fillId="0" borderId="10" xfId="0" applyFont="1" applyBorder="1" applyAlignment="1">
      <alignment vertical="center"/>
    </xf>
    <xf numFmtId="0" fontId="51" fillId="0" borderId="10" xfId="0" applyNumberFormat="1" applyFont="1" applyBorder="1" applyAlignment="1">
      <alignment horizontal="center" vertical="center"/>
    </xf>
    <xf numFmtId="0" fontId="56" fillId="0" borderId="10" xfId="54" applyFont="1" applyBorder="1" applyAlignment="1" applyProtection="1">
      <alignment vertical="center"/>
      <protection/>
    </xf>
    <xf numFmtId="49" fontId="51" fillId="0" borderId="10" xfId="0" applyNumberFormat="1" applyFont="1" applyBorder="1" applyAlignment="1">
      <alignment horizontal="right" vertical="center"/>
    </xf>
    <xf numFmtId="0" fontId="22" fillId="0" borderId="10" xfId="0" applyFont="1" applyFill="1" applyBorder="1" applyAlignment="1">
      <alignment horizontal="left" vertical="center"/>
    </xf>
    <xf numFmtId="0" fontId="106" fillId="38" borderId="10" xfId="0" applyFont="1" applyFill="1" applyBorder="1" applyAlignment="1">
      <alignment/>
    </xf>
    <xf numFmtId="0" fontId="51" fillId="38" borderId="10" xfId="0" applyFont="1" applyFill="1" applyBorder="1" applyAlignment="1">
      <alignment horizontal="center" vertical="center"/>
    </xf>
    <xf numFmtId="49" fontId="51" fillId="38" borderId="10" xfId="0" applyNumberFormat="1" applyFont="1" applyFill="1" applyBorder="1" applyAlignment="1">
      <alignment horizontal="left" vertical="center"/>
    </xf>
    <xf numFmtId="0" fontId="51" fillId="38" borderId="10" xfId="0" applyFont="1" applyFill="1" applyBorder="1" applyAlignment="1">
      <alignment/>
    </xf>
    <xf numFmtId="0" fontId="51" fillId="38" borderId="10" xfId="0" applyNumberFormat="1" applyFont="1" applyFill="1" applyBorder="1" applyAlignment="1">
      <alignment horizontal="left" vertical="center"/>
    </xf>
    <xf numFmtId="0" fontId="51" fillId="38" borderId="10" xfId="0" applyFont="1" applyFill="1" applyBorder="1" applyAlignment="1" quotePrefix="1">
      <alignment/>
    </xf>
    <xf numFmtId="49" fontId="55" fillId="38" borderId="10" xfId="0" applyNumberFormat="1" applyFont="1" applyFill="1" applyBorder="1" applyAlignment="1">
      <alignment vertical="center" wrapText="1"/>
    </xf>
    <xf numFmtId="0" fontId="21" fillId="38" borderId="0" xfId="0" applyFont="1" applyFill="1" applyAlignment="1">
      <alignment horizontal="center" vertical="center"/>
    </xf>
    <xf numFmtId="49" fontId="103" fillId="38" borderId="10" xfId="0" applyNumberFormat="1" applyFont="1" applyFill="1" applyBorder="1" applyAlignment="1">
      <alignment horizontal="left" vertical="center"/>
    </xf>
    <xf numFmtId="0" fontId="103" fillId="38" borderId="10" xfId="0" applyFont="1" applyFill="1" applyBorder="1" applyAlignment="1">
      <alignment/>
    </xf>
    <xf numFmtId="0" fontId="103" fillId="38" borderId="10" xfId="0" applyFont="1" applyFill="1" applyBorder="1" applyAlignment="1" quotePrefix="1">
      <alignment/>
    </xf>
    <xf numFmtId="0" fontId="22" fillId="0" borderId="10" xfId="0" applyFont="1" applyBorder="1" applyAlignment="1">
      <alignment horizontal="left"/>
    </xf>
    <xf numFmtId="0" fontId="51" fillId="0" borderId="10" xfId="0" applyFont="1" applyFill="1" applyBorder="1" applyAlignment="1">
      <alignment horizontal="left" vertical="center" wrapText="1"/>
    </xf>
    <xf numFmtId="49" fontId="51" fillId="38" borderId="10" xfId="0" applyNumberFormat="1" applyFont="1" applyFill="1" applyBorder="1" applyAlignment="1">
      <alignment vertical="center"/>
    </xf>
    <xf numFmtId="49" fontId="98" fillId="38" borderId="10" xfId="0" applyNumberFormat="1" applyFont="1" applyFill="1" applyBorder="1" applyAlignment="1">
      <alignment vertical="center"/>
    </xf>
    <xf numFmtId="0" fontId="55" fillId="38" borderId="10" xfId="0" applyFont="1" applyFill="1" applyBorder="1" applyAlignment="1">
      <alignment/>
    </xf>
    <xf numFmtId="0" fontId="51" fillId="38" borderId="0" xfId="0" applyFont="1" applyFill="1" applyAlignment="1">
      <alignment horizontal="center" vertical="center"/>
    </xf>
    <xf numFmtId="49" fontId="55" fillId="38" borderId="10" xfId="0" applyNumberFormat="1" applyFont="1" applyFill="1" applyBorder="1" applyAlignment="1">
      <alignment horizontal="left" vertical="center" wrapText="1"/>
    </xf>
    <xf numFmtId="0" fontId="80" fillId="38" borderId="0" xfId="0" applyFont="1" applyFill="1" applyAlignment="1">
      <alignment horizontal="center" vertical="center"/>
    </xf>
    <xf numFmtId="49" fontId="102" fillId="33" borderId="10" xfId="0" applyNumberFormat="1" applyFont="1" applyFill="1" applyBorder="1" applyAlignment="1">
      <alignment horizontal="right" vertical="center"/>
    </xf>
    <xf numFmtId="0" fontId="51" fillId="38" borderId="10" xfId="0" applyFont="1" applyFill="1" applyBorder="1" applyAlignment="1" quotePrefix="1">
      <alignment horizontal="right"/>
    </xf>
    <xf numFmtId="0" fontId="98" fillId="0" borderId="10" xfId="0" applyFont="1" applyBorder="1" applyAlignment="1" quotePrefix="1">
      <alignment horizontal="right"/>
    </xf>
    <xf numFmtId="0" fontId="98" fillId="38" borderId="10" xfId="0" applyFont="1" applyFill="1" applyBorder="1" applyAlignment="1" quotePrefix="1">
      <alignment horizontal="right"/>
    </xf>
    <xf numFmtId="0" fontId="51" fillId="0" borderId="10" xfId="0" applyFont="1" applyBorder="1" applyAlignment="1" quotePrefix="1">
      <alignment horizontal="right"/>
    </xf>
    <xf numFmtId="49" fontId="51" fillId="0" borderId="10" xfId="0" applyNumberFormat="1" applyFont="1" applyBorder="1" applyAlignment="1" quotePrefix="1">
      <alignment horizontal="right" vertical="center"/>
    </xf>
    <xf numFmtId="0" fontId="98" fillId="0" borderId="10" xfId="0" applyFont="1" applyBorder="1" applyAlignment="1" quotePrefix="1">
      <alignment horizontal="right" vertical="center"/>
    </xf>
    <xf numFmtId="0" fontId="100" fillId="0" borderId="10" xfId="0" applyFont="1" applyBorder="1" applyAlignment="1" quotePrefix="1">
      <alignment horizontal="right"/>
    </xf>
    <xf numFmtId="0" fontId="105" fillId="0" borderId="10" xfId="0" applyFont="1" applyBorder="1" applyAlignment="1" quotePrefix="1">
      <alignment horizontal="right"/>
    </xf>
    <xf numFmtId="0" fontId="22" fillId="0" borderId="10" xfId="0" applyFont="1" applyBorder="1" applyAlignment="1" quotePrefix="1">
      <alignment horizontal="right"/>
    </xf>
    <xf numFmtId="0" fontId="103" fillId="0" borderId="10" xfId="0" applyFont="1" applyBorder="1" applyAlignment="1" quotePrefix="1">
      <alignment horizontal="right"/>
    </xf>
    <xf numFmtId="49" fontId="100" fillId="0" borderId="10" xfId="0" applyNumberFormat="1" applyFont="1" applyBorder="1" applyAlignment="1" quotePrefix="1">
      <alignment horizontal="right" vertical="center"/>
    </xf>
    <xf numFmtId="0" fontId="110" fillId="0" borderId="10" xfId="0" applyFont="1" applyBorder="1" applyAlignment="1" quotePrefix="1">
      <alignment horizontal="right"/>
    </xf>
    <xf numFmtId="183" fontId="98" fillId="0" borderId="10" xfId="0" applyNumberFormat="1" applyFont="1" applyBorder="1" applyAlignment="1" quotePrefix="1">
      <alignment horizontal="right"/>
    </xf>
    <xf numFmtId="49" fontId="98" fillId="0" borderId="10" xfId="0" applyNumberFormat="1" applyFont="1" applyBorder="1" applyAlignment="1" quotePrefix="1">
      <alignment horizontal="right"/>
    </xf>
    <xf numFmtId="0" fontId="103" fillId="0" borderId="10" xfId="0" applyNumberFormat="1" applyFont="1" applyBorder="1" applyAlignment="1" quotePrefix="1">
      <alignment horizontal="right"/>
    </xf>
    <xf numFmtId="183" fontId="51" fillId="0" borderId="10" xfId="0" applyNumberFormat="1" applyFont="1" applyBorder="1" applyAlignment="1" quotePrefix="1">
      <alignment horizontal="right"/>
    </xf>
    <xf numFmtId="0" fontId="102" fillId="0" borderId="10" xfId="0" applyFont="1" applyBorder="1" applyAlignment="1" quotePrefix="1">
      <alignment horizontal="right" vertical="center"/>
    </xf>
    <xf numFmtId="0" fontId="97" fillId="0" borderId="10" xfId="0" applyFont="1" applyBorder="1" applyAlignment="1" quotePrefix="1">
      <alignment horizontal="right"/>
    </xf>
    <xf numFmtId="49" fontId="98" fillId="0" borderId="0" xfId="0" applyNumberFormat="1" applyFont="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ngdinhtrung25101995@gmail.com" TargetMode="External" /><Relationship Id="rId2" Type="http://schemas.openxmlformats.org/officeDocument/2006/relationships/hyperlink" Target="mailto:thaihung14061997@gmail.com" TargetMode="External" /><Relationship Id="rId3" Type="http://schemas.openxmlformats.org/officeDocument/2006/relationships/hyperlink" Target="mailto:Nguyenthanhthu098@gmail.com" TargetMode="External" /><Relationship Id="rId4" Type="http://schemas.openxmlformats.org/officeDocument/2006/relationships/hyperlink" Target="mailto:phamthi1197@gmail.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guyenhuuducanh95@gmail.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huyminh.hti@gmail.com" TargetMode="External" /><Relationship Id="rId2" Type="http://schemas.openxmlformats.org/officeDocument/2006/relationships/hyperlink" Target="mailto:phangiacuonglaw@gmail.com" TargetMode="External" /><Relationship Id="rId3" Type="http://schemas.openxmlformats.org/officeDocument/2006/relationships/hyperlink" Target="mailto:ailinhyhct1319@gmail.com" TargetMode="External" /><Relationship Id="rId4" Type="http://schemas.openxmlformats.org/officeDocument/2006/relationships/hyperlink" Target="mailto:Oanhvtk2705@gmail.com" TargetMode="External" /><Relationship Id="rId5" Type="http://schemas.openxmlformats.org/officeDocument/2006/relationships/hyperlink" Target="mailto:kieutrang2015qn@gmail.com" TargetMode="External" /><Relationship Id="rId6" Type="http://schemas.openxmlformats.org/officeDocument/2006/relationships/hyperlink" Target="mailto:thuha78.py@gmail.com" TargetMode="External" /><Relationship Id="rId7" Type="http://schemas.openxmlformats.org/officeDocument/2006/relationships/hyperlink" Target="mailto:yennhi956@gmail.com" TargetMode="External" /><Relationship Id="rId8" Type="http://schemas.openxmlformats.org/officeDocument/2006/relationships/hyperlink" Target="mailto:mayhaivan2311@gmail.com" TargetMode="External" /><Relationship Id="rId9" Type="http://schemas.openxmlformats.org/officeDocument/2006/relationships/hyperlink" Target="mailto:nguyenbao211198@gmail.com" TargetMode="External" /><Relationship Id="rId10" Type="http://schemas.openxmlformats.org/officeDocument/2006/relationships/hyperlink" Target="mailto:thuorijin@gmail.com" TargetMode="External" /><Relationship Id="rId11" Type="http://schemas.openxmlformats.org/officeDocument/2006/relationships/hyperlink" Target="mailto:Hongtrongnguyen.15081992@gmail.com"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uyetthanh0688@gmail.com" TargetMode="External" /><Relationship Id="rId2" Type="http://schemas.openxmlformats.org/officeDocument/2006/relationships/hyperlink" Target="mailto:nanhnguyen0805@gmail.com" TargetMode="External" /><Relationship Id="rId3" Type="http://schemas.openxmlformats.org/officeDocument/2006/relationships/hyperlink" Target="mailto:daophung.dtp@gmail.com" TargetMode="External" /><Relationship Id="rId4" Type="http://schemas.openxmlformats.org/officeDocument/2006/relationships/hyperlink" Target="mailto:minhhai.kpkaht@gmail.com" TargetMode="External" /><Relationship Id="rId5" Type="http://schemas.openxmlformats.org/officeDocument/2006/relationships/hyperlink" Target="mailto:tranphuocquoc24071997@gmail.com" TargetMode="External" /><Relationship Id="rId6" Type="http://schemas.openxmlformats.org/officeDocument/2006/relationships/hyperlink" Target="mailto:newwayqn@gmail.com" TargetMode="External" /><Relationship Id="rId7" Type="http://schemas.openxmlformats.org/officeDocument/2006/relationships/hyperlink" Target="mailto:nuthamtu97@gmail.com" TargetMode="External" /><Relationship Id="rId8" Type="http://schemas.openxmlformats.org/officeDocument/2006/relationships/hyperlink" Target="mailto:hoangthanhkyphu@gmail.com" TargetMode="External" /><Relationship Id="rId9" Type="http://schemas.openxmlformats.org/officeDocument/2006/relationships/hyperlink" Target="mailto:kieutrang2015qn@gmail.com" TargetMode="External" /><Relationship Id="rId10" Type="http://schemas.openxmlformats.org/officeDocument/2006/relationships/hyperlink" Target="mailto:lanmy.meimei.123@gmail.com" TargetMode="External" /><Relationship Id="rId11" Type="http://schemas.openxmlformats.org/officeDocument/2006/relationships/hyperlink" Target="mailto:nthuyen166@gmail.com" TargetMode="External" /><Relationship Id="rId12" Type="http://schemas.openxmlformats.org/officeDocument/2006/relationships/hyperlink" Target="mailto:Thuthu19031997@gmail.com" TargetMode="External" /><Relationship Id="rId13" Type="http://schemas.openxmlformats.org/officeDocument/2006/relationships/hyperlink" Target="mailto:hotdieuphuong1997@gmail.com" TargetMode="External" /><Relationship Id="rId14" Type="http://schemas.openxmlformats.org/officeDocument/2006/relationships/hyperlink" Target="mailto:vonho291296@gmail.com" TargetMode="External" /><Relationship Id="rId15" Type="http://schemas.openxmlformats.org/officeDocument/2006/relationships/hyperlink" Target="mailto:lethithuhuongvta@gmail.com" TargetMode="External" /><Relationship Id="rId16" Type="http://schemas.openxmlformats.org/officeDocument/2006/relationships/hyperlink" Target="mailto:huephodoan@gmail.com" TargetMode="External" /><Relationship Id="rId17" Type="http://schemas.openxmlformats.org/officeDocument/2006/relationships/hyperlink" Target="mailto:ngochuong.xu@gmail.com" TargetMode="External" /><Relationship Id="rId18" Type="http://schemas.openxmlformats.org/officeDocument/2006/relationships/hyperlink" Target="mailto:haithuyen98@gmail.com" TargetMode="External" /><Relationship Id="rId19" Type="http://schemas.openxmlformats.org/officeDocument/2006/relationships/hyperlink" Target="mailto:yenphan1997.yp@gmail.com" TargetMode="External" /><Relationship Id="rId20" Type="http://schemas.openxmlformats.org/officeDocument/2006/relationships/hyperlink" Target="mailto:haanhnguyen67@gmail.com" TargetMode="External" /><Relationship Id="rId21" Type="http://schemas.openxmlformats.org/officeDocument/2006/relationships/hyperlink" Target="mailto:lethinh016204@gmail.com" TargetMode="External" /><Relationship Id="rId22" Type="http://schemas.openxmlformats.org/officeDocument/2006/relationships/hyperlink" Target="mailto:ngoclien02041997@gmail.com" TargetMode="External" /><Relationship Id="rId23" Type="http://schemas.openxmlformats.org/officeDocument/2006/relationships/hyperlink" Target="mailto:nhungnguyen833739@gmail.com" TargetMode="External" /><Relationship Id="rId2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nuthamtu97@gmail.com" TargetMode="External" /><Relationship Id="rId2" Type="http://schemas.openxmlformats.org/officeDocument/2006/relationships/hyperlink" Target="mailto:newwayqn@gmail.co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1"/>
  <sheetViews>
    <sheetView zoomScalePageLayoutView="0" workbookViewId="0" topLeftCell="A1">
      <pane ySplit="1" topLeftCell="A2" activePane="bottomLeft" state="frozen"/>
      <selection pane="topLeft" activeCell="A1" sqref="A1"/>
      <selection pane="bottomLeft" activeCell="G11" sqref="G11"/>
    </sheetView>
  </sheetViews>
  <sheetFormatPr defaultColWidth="7.00390625" defaultRowHeight="15"/>
  <cols>
    <col min="1" max="1" width="16.140625" style="1" customWidth="1"/>
    <col min="2" max="4" width="16.140625" style="2" customWidth="1"/>
    <col min="5" max="5" width="16.140625" style="1" customWidth="1"/>
    <col min="6" max="6" width="12.28125" style="3" customWidth="1"/>
    <col min="7" max="7" width="16.140625" style="1" customWidth="1"/>
    <col min="8" max="8" width="12.57421875" style="4" customWidth="1"/>
    <col min="9" max="9" width="11.57421875" style="3" customWidth="1"/>
    <col min="10" max="10" width="13.28125" style="4" customWidth="1"/>
    <col min="11" max="11" width="18.421875" style="3" customWidth="1"/>
    <col min="12" max="12" width="18.421875" style="1" customWidth="1"/>
    <col min="13" max="13" width="17.57421875" style="3" customWidth="1"/>
    <col min="14" max="14" width="16.140625" style="3" customWidth="1"/>
    <col min="15" max="15" width="17.00390625" style="3" customWidth="1"/>
    <col min="16" max="16" width="13.00390625" style="3" bestFit="1" customWidth="1"/>
    <col min="17" max="17" width="11.00390625" style="3" customWidth="1"/>
    <col min="18" max="16384" width="7.00390625" style="3" customWidth="1"/>
  </cols>
  <sheetData>
    <row r="1" spans="1:15" s="9" customFormat="1" ht="27.75" customHeight="1">
      <c r="A1" s="5" t="s">
        <v>0</v>
      </c>
      <c r="B1" s="6" t="s">
        <v>1</v>
      </c>
      <c r="C1" s="6" t="s">
        <v>573</v>
      </c>
      <c r="D1" s="6" t="s">
        <v>572</v>
      </c>
      <c r="E1" s="5" t="s">
        <v>2</v>
      </c>
      <c r="F1" s="7" t="s">
        <v>3</v>
      </c>
      <c r="G1" s="5" t="s">
        <v>652</v>
      </c>
      <c r="H1" s="8" t="s">
        <v>4</v>
      </c>
      <c r="I1" s="7" t="s">
        <v>570</v>
      </c>
      <c r="J1" s="8" t="s">
        <v>571</v>
      </c>
      <c r="K1" s="7" t="s">
        <v>5</v>
      </c>
      <c r="L1" s="5" t="s">
        <v>586</v>
      </c>
      <c r="M1" s="7" t="s">
        <v>647</v>
      </c>
      <c r="N1" s="7" t="s">
        <v>6</v>
      </c>
      <c r="O1" s="7" t="s">
        <v>646</v>
      </c>
    </row>
  </sheetData>
  <sheetProtection/>
  <dataValidations count="11">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type="textLength" allowBlank="1" showInputMessage="1" showErrorMessage="1" sqref="H1:H65536 J1:J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2:F65536">
      <formula1>"男,女"</formula1>
    </dataValidation>
    <dataValidation allowBlank="1" showInputMessage="1" showErrorMessage="1" promptTitle="日期格式：" prompt="2010-01-01" sqref="G1:G65536"/>
    <dataValidation type="list" allowBlank="1" showInputMessage="1" showErrorMessage="1" sqref="M2:M65536">
      <formula1>"6个月以下,6-12个月,1年,2年,3年,4年,5年,5-10年,10年以上"</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pageSetUpPr fitToPage="1"/>
  </sheetPr>
  <dimension ref="A1:P60"/>
  <sheetViews>
    <sheetView zoomScalePageLayoutView="0" workbookViewId="0" topLeftCell="C1">
      <pane ySplit="1" topLeftCell="A20" activePane="bottomLeft" state="frozen"/>
      <selection pane="topLeft" activeCell="A1" sqref="A1"/>
      <selection pane="bottomLeft" activeCell="N32" sqref="N32"/>
    </sheetView>
  </sheetViews>
  <sheetFormatPr defaultColWidth="7.00390625" defaultRowHeight="15"/>
  <cols>
    <col min="1" max="1" width="28.140625" style="187" customWidth="1"/>
    <col min="2" max="2" width="14.57421875" style="188" customWidth="1"/>
    <col min="3" max="3" width="8.421875" style="188" customWidth="1"/>
    <col min="4" max="4" width="4.00390625" style="188" customWidth="1"/>
    <col min="5" max="5" width="15.140625" style="189" customWidth="1"/>
    <col min="6" max="6" width="5.421875" style="175" customWidth="1"/>
    <col min="7" max="7" width="12.8515625" style="190" customWidth="1"/>
    <col min="8" max="8" width="7.00390625" style="191" customWidth="1"/>
    <col min="9" max="9" width="10.57421875" style="175" customWidth="1"/>
    <col min="10" max="10" width="7.140625" style="191" customWidth="1"/>
    <col min="11" max="11" width="30.57421875" style="193" customWidth="1"/>
    <col min="12" max="12" width="16.00390625" style="190" customWidth="1"/>
    <col min="13" max="13" width="13.28125" style="175" customWidth="1"/>
    <col min="14" max="14" width="9.28125" style="175" customWidth="1"/>
    <col min="15" max="15" width="12.8515625" style="175" customWidth="1"/>
    <col min="16" max="16" width="13.00390625" style="175" bestFit="1" customWidth="1"/>
    <col min="17" max="17" width="11.00390625" style="175" customWidth="1"/>
    <col min="18" max="16384" width="7.00390625" style="175" customWidth="1"/>
  </cols>
  <sheetData>
    <row r="1" spans="1:16" s="169" customFormat="1" ht="27.75" customHeight="1">
      <c r="A1" s="206" t="s">
        <v>698</v>
      </c>
      <c r="B1" s="207" t="s">
        <v>685</v>
      </c>
      <c r="C1" s="207" t="s">
        <v>699</v>
      </c>
      <c r="D1" s="207" t="s">
        <v>686</v>
      </c>
      <c r="E1" s="208" t="s">
        <v>700</v>
      </c>
      <c r="F1" s="209" t="s">
        <v>701</v>
      </c>
      <c r="G1" s="194" t="s">
        <v>684</v>
      </c>
      <c r="H1" s="210" t="s">
        <v>702</v>
      </c>
      <c r="I1" s="209" t="s">
        <v>703</v>
      </c>
      <c r="J1" s="210" t="s">
        <v>704</v>
      </c>
      <c r="K1" s="211" t="s">
        <v>705</v>
      </c>
      <c r="L1" s="194" t="s">
        <v>661</v>
      </c>
      <c r="M1" s="209" t="s">
        <v>706</v>
      </c>
      <c r="N1" s="209" t="s">
        <v>707</v>
      </c>
      <c r="O1" s="209" t="s">
        <v>708</v>
      </c>
      <c r="P1" s="381"/>
    </row>
    <row r="2" spans="1:15" s="170" customFormat="1" ht="15">
      <c r="A2" s="189" t="s">
        <v>2044</v>
      </c>
      <c r="B2" s="212"/>
      <c r="C2" s="213" t="s">
        <v>655</v>
      </c>
      <c r="D2" s="212"/>
      <c r="E2" s="214" t="s">
        <v>2045</v>
      </c>
      <c r="F2" s="215" t="s">
        <v>662</v>
      </c>
      <c r="G2" s="196" t="s">
        <v>1111</v>
      </c>
      <c r="H2" s="216">
        <v>542</v>
      </c>
      <c r="I2" s="217" t="s">
        <v>657</v>
      </c>
      <c r="J2" s="216">
        <v>388</v>
      </c>
      <c r="K2" s="212" t="s">
        <v>2046</v>
      </c>
      <c r="L2" s="212">
        <v>912343544</v>
      </c>
      <c r="M2" s="215" t="s">
        <v>1335</v>
      </c>
      <c r="N2" s="174" t="s">
        <v>2047</v>
      </c>
      <c r="O2" s="221" t="s">
        <v>658</v>
      </c>
    </row>
    <row r="3" spans="1:15" s="171" customFormat="1" ht="15">
      <c r="A3" s="189" t="s">
        <v>1710</v>
      </c>
      <c r="B3" s="212"/>
      <c r="C3" s="213" t="s">
        <v>655</v>
      </c>
      <c r="D3" s="212"/>
      <c r="E3" s="214" t="s">
        <v>1711</v>
      </c>
      <c r="F3" s="215" t="s">
        <v>656</v>
      </c>
      <c r="G3" s="196" t="s">
        <v>1712</v>
      </c>
      <c r="H3" s="216">
        <v>542</v>
      </c>
      <c r="I3" s="217" t="s">
        <v>657</v>
      </c>
      <c r="J3" s="216">
        <v>388</v>
      </c>
      <c r="K3" s="212" t="s">
        <v>1713</v>
      </c>
      <c r="L3" s="214" t="s">
        <v>1714</v>
      </c>
      <c r="M3" s="215" t="s">
        <v>665</v>
      </c>
      <c r="N3" s="174" t="s">
        <v>2015</v>
      </c>
      <c r="O3" s="221" t="s">
        <v>658</v>
      </c>
    </row>
    <row r="4" spans="1:15" s="171" customFormat="1" ht="15">
      <c r="A4" s="189" t="s">
        <v>1637</v>
      </c>
      <c r="B4" s="212"/>
      <c r="C4" s="213" t="s">
        <v>655</v>
      </c>
      <c r="D4" s="212"/>
      <c r="E4" s="214" t="s">
        <v>1638</v>
      </c>
      <c r="F4" s="215" t="s">
        <v>662</v>
      </c>
      <c r="G4" s="196" t="s">
        <v>1639</v>
      </c>
      <c r="H4" s="216">
        <v>542</v>
      </c>
      <c r="I4" s="217" t="s">
        <v>657</v>
      </c>
      <c r="J4" s="216">
        <v>388</v>
      </c>
      <c r="K4" s="212" t="s">
        <v>1640</v>
      </c>
      <c r="L4" s="212">
        <v>964866351</v>
      </c>
      <c r="M4" s="215" t="s">
        <v>659</v>
      </c>
      <c r="N4" s="174" t="s">
        <v>1641</v>
      </c>
      <c r="O4" s="221" t="s">
        <v>658</v>
      </c>
    </row>
    <row r="5" spans="1:15" s="171" customFormat="1" ht="15">
      <c r="A5" s="200" t="s">
        <v>1385</v>
      </c>
      <c r="B5" s="218"/>
      <c r="C5" s="213" t="s">
        <v>655</v>
      </c>
      <c r="D5" s="218"/>
      <c r="E5" s="219" t="s">
        <v>1386</v>
      </c>
      <c r="F5" s="215" t="s">
        <v>662</v>
      </c>
      <c r="G5" s="196" t="s">
        <v>1387</v>
      </c>
      <c r="H5" s="216">
        <v>542</v>
      </c>
      <c r="I5" s="217" t="s">
        <v>657</v>
      </c>
      <c r="J5" s="216">
        <v>388</v>
      </c>
      <c r="K5" s="172" t="s">
        <v>1388</v>
      </c>
      <c r="L5" s="218">
        <v>1203568697</v>
      </c>
      <c r="M5" s="215" t="s">
        <v>665</v>
      </c>
      <c r="N5" s="204">
        <v>1</v>
      </c>
      <c r="O5" s="202" t="s">
        <v>658</v>
      </c>
    </row>
    <row r="6" spans="1:15" s="171" customFormat="1" ht="15">
      <c r="A6" s="205" t="s">
        <v>2313</v>
      </c>
      <c r="B6" s="212" t="s">
        <v>2271</v>
      </c>
      <c r="C6" s="213" t="s">
        <v>655</v>
      </c>
      <c r="D6" s="212"/>
      <c r="E6" s="214" t="s">
        <v>2272</v>
      </c>
      <c r="F6" s="215" t="s">
        <v>656</v>
      </c>
      <c r="G6" s="196" t="s">
        <v>663</v>
      </c>
      <c r="H6" s="216">
        <v>542</v>
      </c>
      <c r="I6" s="217" t="s">
        <v>657</v>
      </c>
      <c r="J6" s="216">
        <v>388</v>
      </c>
      <c r="K6" s="212" t="s">
        <v>2273</v>
      </c>
      <c r="L6" s="212">
        <v>934832934</v>
      </c>
      <c r="M6" s="215" t="s">
        <v>1335</v>
      </c>
      <c r="N6" s="174" t="s">
        <v>2274</v>
      </c>
      <c r="O6" s="202" t="s">
        <v>658</v>
      </c>
    </row>
    <row r="7" spans="1:15" s="171" customFormat="1" ht="15">
      <c r="A7" s="189" t="s">
        <v>1389</v>
      </c>
      <c r="B7" s="212"/>
      <c r="C7" s="213" t="s">
        <v>655</v>
      </c>
      <c r="D7" s="212"/>
      <c r="E7" s="214" t="s">
        <v>1390</v>
      </c>
      <c r="F7" s="215" t="s">
        <v>656</v>
      </c>
      <c r="G7" s="196" t="s">
        <v>1195</v>
      </c>
      <c r="H7" s="216">
        <v>542</v>
      </c>
      <c r="I7" s="217" t="s">
        <v>657</v>
      </c>
      <c r="J7" s="216">
        <v>388</v>
      </c>
      <c r="K7" s="212" t="s">
        <v>1391</v>
      </c>
      <c r="L7" s="212">
        <v>818887866</v>
      </c>
      <c r="M7" s="215" t="s">
        <v>665</v>
      </c>
      <c r="N7" s="204" t="s">
        <v>1392</v>
      </c>
      <c r="O7" s="202" t="s">
        <v>658</v>
      </c>
    </row>
    <row r="8" spans="1:15" s="171" customFormat="1" ht="15">
      <c r="A8" s="189" t="s">
        <v>1652</v>
      </c>
      <c r="B8" s="212"/>
      <c r="C8" s="213" t="s">
        <v>655</v>
      </c>
      <c r="D8" s="212"/>
      <c r="E8" s="214" t="s">
        <v>1653</v>
      </c>
      <c r="F8" s="215" t="s">
        <v>656</v>
      </c>
      <c r="G8" s="196" t="s">
        <v>1654</v>
      </c>
      <c r="H8" s="216">
        <v>542</v>
      </c>
      <c r="I8" s="217" t="s">
        <v>657</v>
      </c>
      <c r="J8" s="216">
        <v>388</v>
      </c>
      <c r="K8" s="212" t="s">
        <v>1655</v>
      </c>
      <c r="L8" s="212">
        <v>337317691</v>
      </c>
      <c r="M8" s="215" t="s">
        <v>659</v>
      </c>
      <c r="N8" s="174" t="s">
        <v>1656</v>
      </c>
      <c r="O8" s="202" t="s">
        <v>658</v>
      </c>
    </row>
    <row r="9" spans="1:15" s="171" customFormat="1" ht="15">
      <c r="A9" s="189" t="s">
        <v>1582</v>
      </c>
      <c r="B9" s="212"/>
      <c r="C9" s="213" t="s">
        <v>655</v>
      </c>
      <c r="D9" s="212"/>
      <c r="E9" s="214" t="s">
        <v>1583</v>
      </c>
      <c r="F9" s="215" t="s">
        <v>656</v>
      </c>
      <c r="G9" s="196" t="s">
        <v>1584</v>
      </c>
      <c r="H9" s="216">
        <v>542</v>
      </c>
      <c r="I9" s="217" t="s">
        <v>657</v>
      </c>
      <c r="J9" s="216">
        <v>388</v>
      </c>
      <c r="K9" s="212" t="s">
        <v>1585</v>
      </c>
      <c r="L9" s="212">
        <v>905804097</v>
      </c>
      <c r="M9" s="215" t="s">
        <v>665</v>
      </c>
      <c r="N9" s="178" t="s">
        <v>1600</v>
      </c>
      <c r="O9" s="202" t="s">
        <v>658</v>
      </c>
    </row>
    <row r="10" spans="1:15" s="171" customFormat="1" ht="15">
      <c r="A10" s="189" t="s">
        <v>1418</v>
      </c>
      <c r="B10" s="212"/>
      <c r="C10" s="213" t="s">
        <v>655</v>
      </c>
      <c r="D10" s="212"/>
      <c r="E10" s="214" t="s">
        <v>1419</v>
      </c>
      <c r="F10" s="215" t="s">
        <v>656</v>
      </c>
      <c r="G10" s="196" t="s">
        <v>1356</v>
      </c>
      <c r="H10" s="216">
        <v>542</v>
      </c>
      <c r="I10" s="217" t="s">
        <v>657</v>
      </c>
      <c r="J10" s="216">
        <v>388</v>
      </c>
      <c r="K10" s="212" t="s">
        <v>1420</v>
      </c>
      <c r="L10" s="212">
        <v>358793549</v>
      </c>
      <c r="M10" s="215" t="s">
        <v>1335</v>
      </c>
      <c r="N10" s="204" t="s">
        <v>1421</v>
      </c>
      <c r="O10" s="202" t="s">
        <v>658</v>
      </c>
    </row>
    <row r="11" spans="1:15" s="171" customFormat="1" ht="15">
      <c r="A11" s="189" t="s">
        <v>1402</v>
      </c>
      <c r="B11" s="212"/>
      <c r="C11" s="213" t="s">
        <v>655</v>
      </c>
      <c r="D11" s="212"/>
      <c r="E11" s="214" t="s">
        <v>1403</v>
      </c>
      <c r="F11" s="215" t="s">
        <v>656</v>
      </c>
      <c r="G11" s="196" t="s">
        <v>1404</v>
      </c>
      <c r="H11" s="216">
        <v>542</v>
      </c>
      <c r="I11" s="217" t="s">
        <v>657</v>
      </c>
      <c r="J11" s="216">
        <v>388</v>
      </c>
      <c r="K11" s="212" t="s">
        <v>1405</v>
      </c>
      <c r="L11" s="212">
        <v>1634968157</v>
      </c>
      <c r="M11" s="215" t="s">
        <v>660</v>
      </c>
      <c r="N11" s="204" t="s">
        <v>1406</v>
      </c>
      <c r="O11" s="202" t="s">
        <v>658</v>
      </c>
    </row>
    <row r="12" spans="1:15" s="170" customFormat="1" ht="15">
      <c r="A12" s="189" t="s">
        <v>1432</v>
      </c>
      <c r="B12" s="212"/>
      <c r="C12" s="213" t="s">
        <v>655</v>
      </c>
      <c r="D12" s="212"/>
      <c r="E12" s="214" t="s">
        <v>1433</v>
      </c>
      <c r="F12" s="215" t="s">
        <v>656</v>
      </c>
      <c r="G12" s="196" t="s">
        <v>1434</v>
      </c>
      <c r="H12" s="216">
        <v>542</v>
      </c>
      <c r="I12" s="217" t="s">
        <v>657</v>
      </c>
      <c r="J12" s="216">
        <v>388</v>
      </c>
      <c r="K12" s="212" t="s">
        <v>1435</v>
      </c>
      <c r="L12" s="212">
        <v>368883420</v>
      </c>
      <c r="M12" s="215" t="s">
        <v>659</v>
      </c>
      <c r="N12" s="204" t="s">
        <v>1436</v>
      </c>
      <c r="O12" s="202" t="s">
        <v>658</v>
      </c>
    </row>
    <row r="13" spans="1:15" s="171" customFormat="1" ht="15">
      <c r="A13" s="189" t="s">
        <v>1470</v>
      </c>
      <c r="B13" s="212"/>
      <c r="C13" s="213" t="s">
        <v>655</v>
      </c>
      <c r="D13" s="212"/>
      <c r="E13" s="214" t="s">
        <v>1471</v>
      </c>
      <c r="F13" s="215" t="s">
        <v>656</v>
      </c>
      <c r="G13" s="196" t="s">
        <v>1472</v>
      </c>
      <c r="H13" s="216">
        <v>542</v>
      </c>
      <c r="I13" s="217" t="s">
        <v>657</v>
      </c>
      <c r="J13" s="216">
        <v>388</v>
      </c>
      <c r="K13" s="212" t="s">
        <v>1473</v>
      </c>
      <c r="L13" s="212">
        <v>1665063953</v>
      </c>
      <c r="M13" s="215" t="s">
        <v>1335</v>
      </c>
      <c r="N13" s="204" t="s">
        <v>1474</v>
      </c>
      <c r="O13" s="202" t="s">
        <v>658</v>
      </c>
    </row>
    <row r="14" spans="1:15" s="171" customFormat="1" ht="15">
      <c r="A14" s="189" t="s">
        <v>1616</v>
      </c>
      <c r="B14" s="212"/>
      <c r="C14" s="213" t="s">
        <v>655</v>
      </c>
      <c r="D14" s="212"/>
      <c r="E14" s="214" t="s">
        <v>1617</v>
      </c>
      <c r="F14" s="215" t="s">
        <v>656</v>
      </c>
      <c r="G14" s="196" t="s">
        <v>1619</v>
      </c>
      <c r="H14" s="216">
        <v>542</v>
      </c>
      <c r="I14" s="217" t="s">
        <v>657</v>
      </c>
      <c r="J14" s="216">
        <v>388</v>
      </c>
      <c r="K14" s="212" t="s">
        <v>1618</v>
      </c>
      <c r="L14" s="212">
        <v>828369426</v>
      </c>
      <c r="M14" s="215" t="s">
        <v>665</v>
      </c>
      <c r="N14" s="174" t="s">
        <v>1620</v>
      </c>
      <c r="O14" s="202" t="s">
        <v>658</v>
      </c>
    </row>
    <row r="15" spans="1:16" s="173" customFormat="1" ht="15">
      <c r="A15" s="189" t="s">
        <v>1542</v>
      </c>
      <c r="B15" s="212"/>
      <c r="C15" s="213" t="s">
        <v>655</v>
      </c>
      <c r="D15" s="212"/>
      <c r="E15" s="214" t="s">
        <v>1543</v>
      </c>
      <c r="F15" s="215" t="s">
        <v>656</v>
      </c>
      <c r="G15" s="196" t="s">
        <v>1544</v>
      </c>
      <c r="H15" s="216">
        <v>542</v>
      </c>
      <c r="I15" s="217" t="s">
        <v>657</v>
      </c>
      <c r="J15" s="216">
        <v>388</v>
      </c>
      <c r="K15" s="212" t="s">
        <v>1545</v>
      </c>
      <c r="L15" s="212">
        <v>358690722</v>
      </c>
      <c r="M15" s="215" t="s">
        <v>659</v>
      </c>
      <c r="N15" s="204" t="s">
        <v>1546</v>
      </c>
      <c r="O15" s="202" t="s">
        <v>658</v>
      </c>
      <c r="P15" s="382"/>
    </row>
    <row r="16" spans="1:16" s="174" customFormat="1" ht="15">
      <c r="A16" s="189" t="s">
        <v>1407</v>
      </c>
      <c r="B16" s="212"/>
      <c r="C16" s="213" t="s">
        <v>655</v>
      </c>
      <c r="D16" s="212"/>
      <c r="E16" s="214" t="s">
        <v>1408</v>
      </c>
      <c r="F16" s="215" t="s">
        <v>656</v>
      </c>
      <c r="G16" s="196" t="s">
        <v>1409</v>
      </c>
      <c r="H16" s="216">
        <v>542</v>
      </c>
      <c r="I16" s="217" t="s">
        <v>657</v>
      </c>
      <c r="J16" s="216">
        <v>388</v>
      </c>
      <c r="K16" s="212" t="s">
        <v>1410</v>
      </c>
      <c r="L16" s="214" t="s">
        <v>1411</v>
      </c>
      <c r="M16" s="215" t="s">
        <v>1335</v>
      </c>
      <c r="N16" s="204" t="s">
        <v>1412</v>
      </c>
      <c r="O16" s="202" t="s">
        <v>658</v>
      </c>
      <c r="P16" s="383"/>
    </row>
    <row r="17" spans="1:16" s="173" customFormat="1" ht="15">
      <c r="A17" s="189" t="s">
        <v>1601</v>
      </c>
      <c r="B17" s="218" t="s">
        <v>1602</v>
      </c>
      <c r="C17" s="222" t="s">
        <v>655</v>
      </c>
      <c r="D17" s="218"/>
      <c r="E17" s="219" t="s">
        <v>1603</v>
      </c>
      <c r="F17" s="222" t="s">
        <v>656</v>
      </c>
      <c r="G17" s="201" t="s">
        <v>1604</v>
      </c>
      <c r="H17" s="216">
        <v>542</v>
      </c>
      <c r="I17" s="217" t="s">
        <v>657</v>
      </c>
      <c r="J17" s="216">
        <v>388</v>
      </c>
      <c r="K17" s="218" t="s">
        <v>1605</v>
      </c>
      <c r="L17" s="218">
        <v>935245987</v>
      </c>
      <c r="M17" s="222" t="s">
        <v>1335</v>
      </c>
      <c r="N17" s="174" t="s">
        <v>1606</v>
      </c>
      <c r="O17" s="202" t="s">
        <v>658</v>
      </c>
      <c r="P17" s="382"/>
    </row>
    <row r="18" spans="1:16" s="173" customFormat="1" ht="15">
      <c r="A18" s="333" t="s">
        <v>1376</v>
      </c>
      <c r="B18" s="223"/>
      <c r="C18" s="224" t="s">
        <v>655</v>
      </c>
      <c r="D18" s="223"/>
      <c r="E18" s="225" t="s">
        <v>1377</v>
      </c>
      <c r="F18" s="217" t="s">
        <v>656</v>
      </c>
      <c r="G18" s="195" t="s">
        <v>2311</v>
      </c>
      <c r="H18" s="216">
        <v>542</v>
      </c>
      <c r="I18" s="217" t="s">
        <v>657</v>
      </c>
      <c r="J18" s="216">
        <v>388</v>
      </c>
      <c r="K18" s="223" t="s">
        <v>1378</v>
      </c>
      <c r="L18" s="223">
        <v>777053013</v>
      </c>
      <c r="M18" s="217" t="s">
        <v>659</v>
      </c>
      <c r="N18" s="202" t="s">
        <v>1379</v>
      </c>
      <c r="O18" s="202" t="s">
        <v>658</v>
      </c>
      <c r="P18" s="382"/>
    </row>
    <row r="19" spans="1:16" ht="15">
      <c r="A19" s="375" t="s">
        <v>2312</v>
      </c>
      <c r="B19" s="212" t="s">
        <v>1427</v>
      </c>
      <c r="C19" s="213" t="s">
        <v>655</v>
      </c>
      <c r="D19" s="212"/>
      <c r="E19" s="214" t="s">
        <v>1428</v>
      </c>
      <c r="F19" s="215" t="s">
        <v>656</v>
      </c>
      <c r="G19" s="196" t="s">
        <v>1429</v>
      </c>
      <c r="H19" s="216">
        <v>542</v>
      </c>
      <c r="I19" s="217" t="s">
        <v>657</v>
      </c>
      <c r="J19" s="216">
        <v>388</v>
      </c>
      <c r="K19" s="212" t="s">
        <v>1430</v>
      </c>
      <c r="L19" s="212">
        <v>763131904</v>
      </c>
      <c r="M19" s="215" t="s">
        <v>665</v>
      </c>
      <c r="N19" s="204" t="s">
        <v>1431</v>
      </c>
      <c r="O19" s="202" t="s">
        <v>658</v>
      </c>
      <c r="P19" s="384"/>
    </row>
    <row r="20" spans="1:16" s="173" customFormat="1" ht="20.25" customHeight="1">
      <c r="A20" s="189" t="s">
        <v>1398</v>
      </c>
      <c r="B20" s="212"/>
      <c r="C20" s="213" t="s">
        <v>655</v>
      </c>
      <c r="D20" s="212"/>
      <c r="E20" s="214" t="s">
        <v>1399</v>
      </c>
      <c r="F20" s="215" t="s">
        <v>656</v>
      </c>
      <c r="G20" s="196" t="s">
        <v>1400</v>
      </c>
      <c r="H20" s="216">
        <v>542</v>
      </c>
      <c r="I20" s="217" t="s">
        <v>657</v>
      </c>
      <c r="J20" s="216">
        <v>388</v>
      </c>
      <c r="K20" s="212"/>
      <c r="L20" s="212"/>
      <c r="M20" s="215" t="s">
        <v>659</v>
      </c>
      <c r="N20" s="204" t="s">
        <v>1401</v>
      </c>
      <c r="O20" s="202" t="s">
        <v>658</v>
      </c>
      <c r="P20" s="382"/>
    </row>
    <row r="21" spans="1:16" s="176" customFormat="1" ht="15">
      <c r="A21" s="189" t="s">
        <v>1518</v>
      </c>
      <c r="B21" s="212"/>
      <c r="C21" s="213" t="s">
        <v>655</v>
      </c>
      <c r="D21" s="212"/>
      <c r="E21" s="214" t="s">
        <v>1519</v>
      </c>
      <c r="F21" s="215" t="s">
        <v>656</v>
      </c>
      <c r="G21" s="196" t="s">
        <v>1520</v>
      </c>
      <c r="H21" s="216">
        <v>542</v>
      </c>
      <c r="I21" s="217" t="s">
        <v>657</v>
      </c>
      <c r="J21" s="216">
        <v>388</v>
      </c>
      <c r="K21" s="212" t="s">
        <v>1521</v>
      </c>
      <c r="L21" s="212">
        <v>354885012</v>
      </c>
      <c r="M21" s="215" t="s">
        <v>665</v>
      </c>
      <c r="N21" s="204" t="s">
        <v>1522</v>
      </c>
      <c r="O21" s="202" t="s">
        <v>658</v>
      </c>
      <c r="P21" s="385"/>
    </row>
    <row r="22" spans="1:16" s="173" customFormat="1" ht="15">
      <c r="A22" s="189" t="s">
        <v>1657</v>
      </c>
      <c r="B22" s="212" t="s">
        <v>1658</v>
      </c>
      <c r="C22" s="213" t="s">
        <v>655</v>
      </c>
      <c r="D22" s="212"/>
      <c r="E22" s="214" t="s">
        <v>1696</v>
      </c>
      <c r="F22" s="215" t="s">
        <v>656</v>
      </c>
      <c r="G22" s="196" t="s">
        <v>1659</v>
      </c>
      <c r="H22" s="216">
        <v>542</v>
      </c>
      <c r="I22" s="217" t="s">
        <v>657</v>
      </c>
      <c r="J22" s="216">
        <v>388</v>
      </c>
      <c r="K22" s="177" t="s">
        <v>1660</v>
      </c>
      <c r="L22" s="212">
        <v>776362763</v>
      </c>
      <c r="M22" s="215" t="s">
        <v>1335</v>
      </c>
      <c r="N22" s="174" t="s">
        <v>1661</v>
      </c>
      <c r="O22" s="202" t="s">
        <v>658</v>
      </c>
      <c r="P22" s="382"/>
    </row>
    <row r="23" spans="1:16" s="173" customFormat="1" ht="15">
      <c r="A23" s="189" t="s">
        <v>1458</v>
      </c>
      <c r="B23" s="212"/>
      <c r="C23" s="213" t="s">
        <v>655</v>
      </c>
      <c r="D23" s="212"/>
      <c r="E23" s="214" t="s">
        <v>1459</v>
      </c>
      <c r="F23" s="215" t="s">
        <v>656</v>
      </c>
      <c r="G23" s="196" t="s">
        <v>1460</v>
      </c>
      <c r="H23" s="216">
        <v>542</v>
      </c>
      <c r="I23" s="217" t="s">
        <v>657</v>
      </c>
      <c r="J23" s="216">
        <v>388</v>
      </c>
      <c r="K23" s="212" t="s">
        <v>1461</v>
      </c>
      <c r="L23" s="212">
        <v>971142895</v>
      </c>
      <c r="M23" s="215" t="s">
        <v>665</v>
      </c>
      <c r="N23" s="204" t="s">
        <v>1462</v>
      </c>
      <c r="O23" s="202" t="s">
        <v>658</v>
      </c>
      <c r="P23" s="382"/>
    </row>
    <row r="24" spans="1:16" s="173" customFormat="1" ht="15">
      <c r="A24" s="189" t="s">
        <v>1413</v>
      </c>
      <c r="B24" s="212"/>
      <c r="C24" s="213" t="s">
        <v>655</v>
      </c>
      <c r="D24" s="212"/>
      <c r="E24" s="214" t="s">
        <v>1414</v>
      </c>
      <c r="F24" s="215" t="s">
        <v>656</v>
      </c>
      <c r="G24" s="196" t="s">
        <v>1415</v>
      </c>
      <c r="H24" s="216">
        <v>542</v>
      </c>
      <c r="I24" s="217" t="s">
        <v>657</v>
      </c>
      <c r="J24" s="216">
        <v>388</v>
      </c>
      <c r="K24" s="212" t="s">
        <v>1416</v>
      </c>
      <c r="L24" s="212">
        <v>352230892</v>
      </c>
      <c r="M24" s="215" t="s">
        <v>1335</v>
      </c>
      <c r="N24" s="204" t="s">
        <v>1417</v>
      </c>
      <c r="O24" s="202" t="s">
        <v>658</v>
      </c>
      <c r="P24" s="382"/>
    </row>
    <row r="25" spans="1:16" s="173" customFormat="1" ht="15">
      <c r="A25" s="189" t="s">
        <v>2283</v>
      </c>
      <c r="B25" s="212" t="s">
        <v>2284</v>
      </c>
      <c r="C25" s="213" t="s">
        <v>655</v>
      </c>
      <c r="D25" s="212"/>
      <c r="E25" s="214" t="s">
        <v>2285</v>
      </c>
      <c r="F25" s="215" t="s">
        <v>662</v>
      </c>
      <c r="G25" s="196" t="s">
        <v>2286</v>
      </c>
      <c r="H25" s="216">
        <v>542</v>
      </c>
      <c r="I25" s="217" t="s">
        <v>657</v>
      </c>
      <c r="J25" s="216">
        <v>388</v>
      </c>
      <c r="K25" s="212" t="s">
        <v>2287</v>
      </c>
      <c r="L25" s="212">
        <v>1283291194</v>
      </c>
      <c r="M25" s="215" t="s">
        <v>1335</v>
      </c>
      <c r="N25" s="174" t="s">
        <v>2288</v>
      </c>
      <c r="O25" s="202" t="s">
        <v>658</v>
      </c>
      <c r="P25" s="382"/>
    </row>
    <row r="26" spans="1:16" s="173" customFormat="1" ht="15">
      <c r="A26" s="212" t="s">
        <v>2009</v>
      </c>
      <c r="B26" s="212" t="s">
        <v>2010</v>
      </c>
      <c r="C26" s="213" t="s">
        <v>655</v>
      </c>
      <c r="D26" s="212"/>
      <c r="E26" s="214" t="s">
        <v>2011</v>
      </c>
      <c r="F26" s="215" t="s">
        <v>656</v>
      </c>
      <c r="G26" s="196" t="s">
        <v>2012</v>
      </c>
      <c r="H26" s="216">
        <v>542</v>
      </c>
      <c r="I26" s="217" t="s">
        <v>657</v>
      </c>
      <c r="J26" s="216">
        <v>388</v>
      </c>
      <c r="K26" s="177" t="s">
        <v>2013</v>
      </c>
      <c r="L26" s="212">
        <v>334226809</v>
      </c>
      <c r="M26" s="215" t="s">
        <v>659</v>
      </c>
      <c r="N26" s="174" t="s">
        <v>2014</v>
      </c>
      <c r="O26" s="202" t="s">
        <v>658</v>
      </c>
      <c r="P26" s="382"/>
    </row>
    <row r="27" spans="1:16" s="173" customFormat="1" ht="15">
      <c r="A27" s="189" t="s">
        <v>1672</v>
      </c>
      <c r="B27" s="212" t="s">
        <v>1673</v>
      </c>
      <c r="C27" s="213" t="s">
        <v>655</v>
      </c>
      <c r="D27" s="212"/>
      <c r="E27" s="214" t="s">
        <v>1674</v>
      </c>
      <c r="F27" s="215" t="s">
        <v>656</v>
      </c>
      <c r="G27" s="196" t="s">
        <v>693</v>
      </c>
      <c r="H27" s="216">
        <v>542</v>
      </c>
      <c r="I27" s="217" t="s">
        <v>657</v>
      </c>
      <c r="J27" s="216">
        <v>388</v>
      </c>
      <c r="K27" s="212" t="s">
        <v>1675</v>
      </c>
      <c r="L27" s="212">
        <v>382577764</v>
      </c>
      <c r="M27" s="215" t="s">
        <v>665</v>
      </c>
      <c r="N27" s="174" t="s">
        <v>1715</v>
      </c>
      <c r="O27" s="202" t="s">
        <v>658</v>
      </c>
      <c r="P27" s="382"/>
    </row>
    <row r="28" spans="1:16" s="176" customFormat="1" ht="15">
      <c r="A28" s="212" t="s">
        <v>1393</v>
      </c>
      <c r="B28" s="212"/>
      <c r="C28" s="213" t="s">
        <v>655</v>
      </c>
      <c r="D28" s="212"/>
      <c r="E28" s="214" t="s">
        <v>1394</v>
      </c>
      <c r="F28" s="215" t="s">
        <v>656</v>
      </c>
      <c r="G28" s="196" t="s">
        <v>1395</v>
      </c>
      <c r="H28" s="216">
        <v>542</v>
      </c>
      <c r="I28" s="217" t="s">
        <v>657</v>
      </c>
      <c r="J28" s="216">
        <v>388</v>
      </c>
      <c r="K28" s="226" t="s">
        <v>1396</v>
      </c>
      <c r="L28" s="212">
        <v>1659054579</v>
      </c>
      <c r="M28" s="215" t="s">
        <v>659</v>
      </c>
      <c r="N28" s="204" t="s">
        <v>1397</v>
      </c>
      <c r="O28" s="202" t="s">
        <v>658</v>
      </c>
      <c r="P28" s="385"/>
    </row>
    <row r="29" spans="1:16" s="173" customFormat="1" ht="15">
      <c r="A29" s="189" t="s">
        <v>1642</v>
      </c>
      <c r="B29" s="212"/>
      <c r="C29" s="213" t="s">
        <v>655</v>
      </c>
      <c r="D29" s="212"/>
      <c r="E29" s="214" t="s">
        <v>1643</v>
      </c>
      <c r="F29" s="215" t="s">
        <v>656</v>
      </c>
      <c r="G29" s="196" t="s">
        <v>680</v>
      </c>
      <c r="H29" s="216">
        <v>542</v>
      </c>
      <c r="I29" s="217" t="s">
        <v>657</v>
      </c>
      <c r="J29" s="216">
        <v>388</v>
      </c>
      <c r="K29" s="212" t="s">
        <v>1644</v>
      </c>
      <c r="L29" s="212">
        <v>1648833228</v>
      </c>
      <c r="M29" s="215" t="s">
        <v>659</v>
      </c>
      <c r="N29" s="174" t="s">
        <v>1645</v>
      </c>
      <c r="O29" s="221" t="s">
        <v>658</v>
      </c>
      <c r="P29" s="382"/>
    </row>
    <row r="30" spans="1:16" s="173" customFormat="1" ht="15">
      <c r="A30" s="189" t="s">
        <v>1380</v>
      </c>
      <c r="B30" s="212"/>
      <c r="C30" s="213" t="s">
        <v>655</v>
      </c>
      <c r="D30" s="212"/>
      <c r="E30" s="214" t="s">
        <v>1381</v>
      </c>
      <c r="F30" s="215" t="s">
        <v>656</v>
      </c>
      <c r="G30" s="196" t="s">
        <v>1382</v>
      </c>
      <c r="H30" s="216">
        <v>542</v>
      </c>
      <c r="I30" s="217" t="s">
        <v>657</v>
      </c>
      <c r="J30" s="216">
        <v>388</v>
      </c>
      <c r="K30" s="212"/>
      <c r="L30" s="214" t="s">
        <v>1383</v>
      </c>
      <c r="M30" s="215" t="s">
        <v>659</v>
      </c>
      <c r="N30" s="204" t="s">
        <v>1384</v>
      </c>
      <c r="O30" s="202" t="s">
        <v>658</v>
      </c>
      <c r="P30" s="382"/>
    </row>
    <row r="31" spans="1:16" s="173" customFormat="1" ht="15">
      <c r="A31" s="189" t="s">
        <v>2261</v>
      </c>
      <c r="B31" s="212"/>
      <c r="C31" s="213" t="s">
        <v>655</v>
      </c>
      <c r="D31" s="212"/>
      <c r="E31" s="214" t="s">
        <v>2262</v>
      </c>
      <c r="F31" s="215" t="s">
        <v>656</v>
      </c>
      <c r="G31" s="196" t="s">
        <v>2263</v>
      </c>
      <c r="H31" s="216">
        <v>542</v>
      </c>
      <c r="I31" s="217" t="s">
        <v>657</v>
      </c>
      <c r="J31" s="216">
        <v>388</v>
      </c>
      <c r="K31" s="212"/>
      <c r="L31" s="212"/>
      <c r="M31" s="215" t="s">
        <v>1335</v>
      </c>
      <c r="N31" s="174" t="s">
        <v>2264</v>
      </c>
      <c r="O31" s="202" t="s">
        <v>658</v>
      </c>
      <c r="P31" s="382"/>
    </row>
    <row r="32" spans="1:16" s="173" customFormat="1" ht="15">
      <c r="A32" s="189" t="s">
        <v>1422</v>
      </c>
      <c r="B32" s="212"/>
      <c r="C32" s="213" t="s">
        <v>655</v>
      </c>
      <c r="D32" s="212"/>
      <c r="E32" s="214" t="s">
        <v>1423</v>
      </c>
      <c r="F32" s="215" t="s">
        <v>656</v>
      </c>
      <c r="G32" s="196" t="s">
        <v>1424</v>
      </c>
      <c r="H32" s="216">
        <v>542</v>
      </c>
      <c r="I32" s="217" t="s">
        <v>657</v>
      </c>
      <c r="J32" s="216">
        <v>388</v>
      </c>
      <c r="K32" s="212" t="s">
        <v>1425</v>
      </c>
      <c r="L32" s="212">
        <v>364108496</v>
      </c>
      <c r="M32" s="215" t="s">
        <v>665</v>
      </c>
      <c r="N32" s="204" t="s">
        <v>1426</v>
      </c>
      <c r="O32" s="202" t="s">
        <v>658</v>
      </c>
      <c r="P32" s="382"/>
    </row>
    <row r="33" spans="1:16" s="173" customFormat="1" ht="15">
      <c r="A33" s="189" t="s">
        <v>1595</v>
      </c>
      <c r="B33" s="212"/>
      <c r="C33" s="213" t="s">
        <v>655</v>
      </c>
      <c r="D33" s="212"/>
      <c r="E33" s="214" t="s">
        <v>1596</v>
      </c>
      <c r="F33" s="215" t="s">
        <v>656</v>
      </c>
      <c r="G33" s="196" t="s">
        <v>1597</v>
      </c>
      <c r="H33" s="216">
        <v>542</v>
      </c>
      <c r="I33" s="217" t="s">
        <v>657</v>
      </c>
      <c r="J33" s="216">
        <v>388</v>
      </c>
      <c r="K33" s="212" t="s">
        <v>1598</v>
      </c>
      <c r="L33" s="212">
        <v>987249625</v>
      </c>
      <c r="M33" s="215" t="s">
        <v>659</v>
      </c>
      <c r="N33" s="175" t="s">
        <v>1599</v>
      </c>
      <c r="O33" s="202" t="s">
        <v>658</v>
      </c>
      <c r="P33" s="382"/>
    </row>
    <row r="34" spans="1:15" s="176" customFormat="1" ht="15.75">
      <c r="A34" s="33"/>
      <c r="B34" s="33"/>
      <c r="C34" s="34"/>
      <c r="D34" s="33"/>
      <c r="E34" s="76"/>
      <c r="F34" s="36"/>
      <c r="G34" s="197"/>
      <c r="H34" s="37"/>
      <c r="I34" s="38"/>
      <c r="J34" s="37"/>
      <c r="K34" s="39"/>
      <c r="L34" s="33"/>
      <c r="M34" s="36"/>
      <c r="N34" s="109"/>
      <c r="O34" s="51"/>
    </row>
    <row r="35" spans="1:15" s="174" customFormat="1" ht="25.5" customHeight="1">
      <c r="A35" s="33"/>
      <c r="B35" s="54"/>
      <c r="C35" s="53"/>
      <c r="D35" s="54"/>
      <c r="E35" s="62"/>
      <c r="F35" s="56"/>
      <c r="G35" s="198"/>
      <c r="H35" s="57"/>
      <c r="I35" s="58"/>
      <c r="J35" s="57"/>
      <c r="K35" s="61"/>
      <c r="L35" s="62"/>
      <c r="M35" s="56"/>
      <c r="N35" s="64"/>
      <c r="O35" s="51"/>
    </row>
    <row r="36" spans="1:15" s="173" customFormat="1" ht="15.75">
      <c r="A36" s="33"/>
      <c r="B36" s="33"/>
      <c r="C36" s="34"/>
      <c r="D36" s="33"/>
      <c r="E36" s="76"/>
      <c r="F36" s="36"/>
      <c r="G36" s="197"/>
      <c r="H36" s="37"/>
      <c r="I36" s="38"/>
      <c r="J36" s="37"/>
      <c r="K36" s="39"/>
      <c r="L36" s="35"/>
      <c r="M36" s="36"/>
      <c r="N36" s="64"/>
      <c r="O36" s="51"/>
    </row>
    <row r="37" spans="1:15" s="173" customFormat="1" ht="15.75">
      <c r="A37" s="33"/>
      <c r="B37" s="33"/>
      <c r="C37" s="34"/>
      <c r="D37" s="33"/>
      <c r="E37" s="76"/>
      <c r="F37" s="36"/>
      <c r="G37" s="197"/>
      <c r="H37" s="37"/>
      <c r="I37" s="38"/>
      <c r="J37" s="37"/>
      <c r="K37" s="39"/>
      <c r="L37" s="35"/>
      <c r="M37" s="36"/>
      <c r="N37" s="64"/>
      <c r="O37" s="51"/>
    </row>
    <row r="38" spans="1:15" s="173" customFormat="1" ht="15.75">
      <c r="A38" s="33"/>
      <c r="B38" s="33"/>
      <c r="C38" s="34"/>
      <c r="D38" s="33"/>
      <c r="E38" s="76"/>
      <c r="F38" s="36"/>
      <c r="G38" s="197"/>
      <c r="H38" s="37"/>
      <c r="I38" s="38"/>
      <c r="J38" s="37"/>
      <c r="K38" s="39"/>
      <c r="L38" s="35"/>
      <c r="M38" s="36"/>
      <c r="N38" s="64"/>
      <c r="O38" s="51"/>
    </row>
    <row r="39" spans="1:15" s="173" customFormat="1" ht="15.75">
      <c r="A39" s="33"/>
      <c r="B39" s="33"/>
      <c r="C39" s="34"/>
      <c r="D39" s="33"/>
      <c r="E39" s="76"/>
      <c r="F39" s="36"/>
      <c r="G39" s="197"/>
      <c r="H39" s="37"/>
      <c r="I39" s="38"/>
      <c r="J39" s="37"/>
      <c r="K39" s="39"/>
      <c r="L39" s="33"/>
      <c r="M39" s="36"/>
      <c r="N39" s="110"/>
      <c r="O39" s="51"/>
    </row>
    <row r="40" spans="1:15" s="173" customFormat="1" ht="15.75">
      <c r="A40" s="33"/>
      <c r="B40" s="54"/>
      <c r="C40" s="53"/>
      <c r="D40" s="54"/>
      <c r="E40" s="132"/>
      <c r="F40" s="56"/>
      <c r="G40" s="197"/>
      <c r="H40" s="57"/>
      <c r="I40" s="58"/>
      <c r="J40" s="57"/>
      <c r="K40" s="59"/>
      <c r="L40" s="54"/>
      <c r="M40" s="56"/>
      <c r="N40" s="64"/>
      <c r="O40" s="51"/>
    </row>
    <row r="41" spans="1:15" s="173" customFormat="1" ht="15.75">
      <c r="A41" s="33"/>
      <c r="B41" s="54"/>
      <c r="C41" s="53"/>
      <c r="D41" s="54"/>
      <c r="E41" s="132"/>
      <c r="F41" s="56"/>
      <c r="G41" s="199"/>
      <c r="H41" s="57"/>
      <c r="I41" s="58"/>
      <c r="J41" s="57"/>
      <c r="K41" s="59"/>
      <c r="L41" s="60"/>
      <c r="M41" s="56"/>
      <c r="N41" s="64"/>
      <c r="O41" s="51"/>
    </row>
    <row r="42" spans="1:15" s="173" customFormat="1" ht="15.75">
      <c r="A42" s="33"/>
      <c r="B42" s="33"/>
      <c r="C42" s="34"/>
      <c r="D42" s="33"/>
      <c r="E42" s="76"/>
      <c r="F42" s="36"/>
      <c r="G42" s="197"/>
      <c r="H42" s="37"/>
      <c r="I42" s="38"/>
      <c r="J42" s="37"/>
      <c r="K42" s="39"/>
      <c r="L42" s="33"/>
      <c r="M42" s="36"/>
      <c r="N42" s="64"/>
      <c r="O42" s="51"/>
    </row>
    <row r="43" spans="1:15" s="173" customFormat="1" ht="15.75">
      <c r="A43" s="33"/>
      <c r="B43" s="68"/>
      <c r="C43" s="34"/>
      <c r="D43" s="33"/>
      <c r="E43" s="76"/>
      <c r="F43" s="36"/>
      <c r="G43" s="197"/>
      <c r="H43" s="37"/>
      <c r="I43" s="38"/>
      <c r="J43" s="37"/>
      <c r="K43" s="39"/>
      <c r="L43" s="33"/>
      <c r="M43" s="36"/>
      <c r="N43" s="109"/>
      <c r="O43" s="51"/>
    </row>
    <row r="44" spans="1:15" s="173" customFormat="1" ht="15.75">
      <c r="A44" s="33"/>
      <c r="B44" s="33"/>
      <c r="C44" s="34"/>
      <c r="D44" s="33"/>
      <c r="E44" s="76"/>
      <c r="F44" s="36"/>
      <c r="G44" s="197"/>
      <c r="H44" s="37"/>
      <c r="I44" s="38"/>
      <c r="J44" s="37"/>
      <c r="K44" s="39"/>
      <c r="L44" s="33"/>
      <c r="M44" s="36"/>
      <c r="N44" s="64"/>
      <c r="O44" s="51"/>
    </row>
    <row r="45" spans="1:15" s="173" customFormat="1" ht="15.75">
      <c r="A45" s="33"/>
      <c r="B45" s="33"/>
      <c r="C45" s="34"/>
      <c r="D45" s="33"/>
      <c r="E45" s="84"/>
      <c r="F45" s="36"/>
      <c r="G45" s="199"/>
      <c r="H45" s="37"/>
      <c r="I45" s="38"/>
      <c r="J45" s="37"/>
      <c r="K45" s="50"/>
      <c r="L45" s="47"/>
      <c r="M45" s="36"/>
      <c r="N45" s="64"/>
      <c r="O45" s="51"/>
    </row>
    <row r="46" spans="1:15" s="173" customFormat="1" ht="15.75">
      <c r="A46" s="33"/>
      <c r="B46" s="52"/>
      <c r="C46" s="53"/>
      <c r="D46" s="54"/>
      <c r="E46" s="132"/>
      <c r="F46" s="56"/>
      <c r="G46" s="197"/>
      <c r="H46" s="57"/>
      <c r="I46" s="58"/>
      <c r="J46" s="57"/>
      <c r="K46" s="59"/>
      <c r="L46" s="55"/>
      <c r="M46" s="56"/>
      <c r="N46" s="64"/>
      <c r="O46" s="51"/>
    </row>
    <row r="47" spans="1:15" s="173" customFormat="1" ht="20.25" customHeight="1">
      <c r="A47" s="33"/>
      <c r="B47" s="54"/>
      <c r="C47" s="53"/>
      <c r="D47" s="54"/>
      <c r="E47" s="132"/>
      <c r="F47" s="56"/>
      <c r="G47" s="197"/>
      <c r="H47" s="57"/>
      <c r="I47" s="58"/>
      <c r="J47" s="57"/>
      <c r="K47" s="59"/>
      <c r="L47" s="54"/>
      <c r="M47" s="56"/>
      <c r="N47" s="64"/>
      <c r="O47" s="51"/>
    </row>
    <row r="48" spans="1:15" s="173" customFormat="1" ht="15.75">
      <c r="A48" s="33"/>
      <c r="B48" s="33"/>
      <c r="C48" s="34"/>
      <c r="D48" s="33"/>
      <c r="E48" s="76"/>
      <c r="F48" s="36"/>
      <c r="G48" s="197"/>
      <c r="H48" s="37"/>
      <c r="I48" s="38"/>
      <c r="J48" s="37"/>
      <c r="K48" s="39"/>
      <c r="L48" s="47"/>
      <c r="M48" s="36"/>
      <c r="N48" s="109"/>
      <c r="O48" s="51"/>
    </row>
    <row r="49" spans="1:15" s="173" customFormat="1" ht="15.75">
      <c r="A49" s="33"/>
      <c r="B49" s="63"/>
      <c r="C49" s="34"/>
      <c r="D49" s="33"/>
      <c r="E49" s="76"/>
      <c r="F49" s="36"/>
      <c r="G49" s="197"/>
      <c r="H49" s="37"/>
      <c r="I49" s="38"/>
      <c r="J49" s="37"/>
      <c r="K49" s="39"/>
      <c r="L49" s="33"/>
      <c r="M49" s="36"/>
      <c r="N49" s="64"/>
      <c r="O49" s="51"/>
    </row>
    <row r="50" spans="1:15" s="173" customFormat="1" ht="15.75">
      <c r="A50" s="33"/>
      <c r="B50" s="63"/>
      <c r="C50" s="34"/>
      <c r="D50" s="33"/>
      <c r="E50" s="76"/>
      <c r="F50" s="36"/>
      <c r="G50" s="197"/>
      <c r="H50" s="37"/>
      <c r="I50" s="38"/>
      <c r="J50" s="37"/>
      <c r="K50" s="39"/>
      <c r="L50" s="49"/>
      <c r="M50" s="36"/>
      <c r="N50" s="109"/>
      <c r="O50" s="51"/>
    </row>
    <row r="51" spans="1:15" s="178" customFormat="1" ht="15.75">
      <c r="A51" s="33"/>
      <c r="B51" s="33"/>
      <c r="C51" s="34"/>
      <c r="D51" s="33"/>
      <c r="E51" s="76"/>
      <c r="F51" s="36"/>
      <c r="G51" s="197"/>
      <c r="H51" s="37"/>
      <c r="I51" s="38"/>
      <c r="J51" s="37"/>
      <c r="K51" s="39"/>
      <c r="L51" s="49"/>
      <c r="M51" s="36"/>
      <c r="N51" s="109"/>
      <c r="O51" s="51"/>
    </row>
    <row r="52" spans="1:15" s="178" customFormat="1" ht="15.75">
      <c r="A52" s="33"/>
      <c r="B52" s="63"/>
      <c r="C52" s="34"/>
      <c r="D52" s="33"/>
      <c r="E52" s="76"/>
      <c r="F52" s="36"/>
      <c r="G52" s="197"/>
      <c r="H52" s="37"/>
      <c r="I52" s="38"/>
      <c r="J52" s="37"/>
      <c r="K52" s="63"/>
      <c r="L52" s="35"/>
      <c r="M52" s="36"/>
      <c r="N52" s="64"/>
      <c r="O52" s="51"/>
    </row>
    <row r="53" spans="1:15" s="178" customFormat="1" ht="15.75">
      <c r="A53" s="33"/>
      <c r="B53" s="33"/>
      <c r="C53" s="34"/>
      <c r="D53" s="33"/>
      <c r="E53" s="76"/>
      <c r="F53" s="36"/>
      <c r="G53" s="197"/>
      <c r="H53" s="37"/>
      <c r="I53" s="38"/>
      <c r="J53" s="37"/>
      <c r="K53" s="39"/>
      <c r="L53" s="33"/>
      <c r="M53" s="36"/>
      <c r="N53" s="110"/>
      <c r="O53" s="51"/>
    </row>
    <row r="54" spans="1:15" s="178" customFormat="1" ht="15.75">
      <c r="A54" s="33"/>
      <c r="B54" s="54"/>
      <c r="C54" s="53"/>
      <c r="D54" s="55"/>
      <c r="E54" s="132"/>
      <c r="F54" s="56"/>
      <c r="G54" s="197"/>
      <c r="H54" s="57"/>
      <c r="I54" s="58"/>
      <c r="J54" s="57"/>
      <c r="K54" s="59"/>
      <c r="L54" s="54"/>
      <c r="M54" s="56"/>
      <c r="N54" s="64"/>
      <c r="O54" s="51"/>
    </row>
    <row r="55" spans="1:15" s="106" customFormat="1" ht="19.5" customHeight="1">
      <c r="A55" s="33"/>
      <c r="B55" s="33"/>
      <c r="C55" s="34"/>
      <c r="D55" s="33"/>
      <c r="E55" s="76"/>
      <c r="F55" s="36"/>
      <c r="G55" s="197"/>
      <c r="H55" s="37"/>
      <c r="I55" s="38"/>
      <c r="J55" s="37"/>
      <c r="K55" s="39"/>
      <c r="L55" s="33"/>
      <c r="M55" s="36"/>
      <c r="N55" s="64"/>
      <c r="O55" s="51"/>
    </row>
    <row r="56" spans="1:15" s="178" customFormat="1" ht="15.75">
      <c r="A56" s="33"/>
      <c r="B56" s="65"/>
      <c r="C56" s="34"/>
      <c r="D56" s="33"/>
      <c r="E56" s="76"/>
      <c r="F56" s="36"/>
      <c r="G56" s="197"/>
      <c r="H56" s="37"/>
      <c r="I56" s="38"/>
      <c r="J56" s="37"/>
      <c r="K56" s="39"/>
      <c r="L56" s="33"/>
      <c r="M56" s="36"/>
      <c r="N56" s="110"/>
      <c r="O56" s="51"/>
    </row>
    <row r="57" spans="1:15" s="179" customFormat="1" ht="15.75">
      <c r="A57" s="33"/>
      <c r="B57" s="33"/>
      <c r="C57" s="34"/>
      <c r="D57" s="33"/>
      <c r="E57" s="76"/>
      <c r="F57" s="36"/>
      <c r="G57" s="197"/>
      <c r="H57" s="37"/>
      <c r="I57" s="38"/>
      <c r="J57" s="37"/>
      <c r="K57" s="39"/>
      <c r="L57" s="33"/>
      <c r="M57" s="36"/>
      <c r="N57" s="64"/>
      <c r="O57" s="51"/>
    </row>
    <row r="58" spans="1:12" s="178" customFormat="1" ht="15.75">
      <c r="A58" s="180"/>
      <c r="B58" s="181"/>
      <c r="C58" s="182"/>
      <c r="D58" s="182"/>
      <c r="E58" s="183"/>
      <c r="G58" s="184"/>
      <c r="H58" s="185"/>
      <c r="J58" s="185"/>
      <c r="K58" s="186"/>
      <c r="L58" s="184"/>
    </row>
    <row r="59" ht="15.75">
      <c r="K59" s="192"/>
    </row>
    <row r="60" ht="15.75">
      <c r="K60" s="192"/>
    </row>
  </sheetData>
  <sheetProtection/>
  <autoFilter ref="N1:N60"/>
  <dataValidations count="23">
    <dataValidation allowBlank="1" showInputMessage="1" showErrorMessage="1" promptTitle="提示：" prompt="1.填写身份证件上的姓名&#10;2.这个姓名会出现在成绩单和证书上" sqref="A1:A3 A5 A7:A20 A22:A28 A30:A65536"/>
    <dataValidation allowBlank="1" showInputMessage="1" showErrorMessage="1" promptTitle="注意：" prompt="“其它证件”必须是政府机构颁发的有效身份证件" sqref="D35 D1 D58:D65536"/>
    <dataValidation type="list" allowBlank="1" showInputMessage="1" showErrorMessage="1" sqref="M55:M65536 M2:M20 M22:M53">
      <formula1>"6个月以下,6-12个月,1年,2年,3年,4年,5年,5-10年,10年以上"</formula1>
    </dataValidation>
    <dataValidation allowBlank="1" showInputMessage="1" showErrorMessage="1" promptTitle="日期格式：" prompt="2010-01-01" sqref="G55:G65536 G1:G20 G22:G53"/>
    <dataValidation type="list" allowBlank="1" showInputMessage="1" showErrorMessage="1" sqref="F55:F65536 F2:F20 F22:F53">
      <formula1>"男,女"</formula1>
    </dataValidation>
    <dataValidation type="list" allowBlank="1" showInputMessage="1" showErrorMessage="1" sqref="I55:I65536 I2:I20 I22:I53">
      <formula1>"已缴费,未缴费"</formula1>
    </dataValidation>
    <dataValidation type="textLength" allowBlank="1" showInputMessage="1" showErrorMessage="1" sqref="J55:J65536 H55:H65536 H1:H20 J1:J20 H22:H53 J22:J53">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55:C65536 C2:C20 C22:C53">
      <formula1>"护照,身份证,居留证,其它请填在右边"</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54">
      <formula1>"护照,身份证,居留证,其它请填在右边"</formula1>
      <formula2>0</formula2>
    </dataValidation>
    <dataValidation type="list" allowBlank="1" showErrorMessage="1" sqref="M54">
      <formula1>"6个月以下,6-12个月,1年,2年,3年,4年,5年,5-10年,10年以上"</formula1>
      <formula2>0</formula2>
    </dataValidation>
    <dataValidation type="list" allowBlank="1" showErrorMessage="1" sqref="I54">
      <formula1>"已缴费,未缴费"</formula1>
      <formula2>0</formula2>
    </dataValidation>
    <dataValidation type="list" allowBlank="1" showErrorMessage="1" sqref="F54">
      <formula1>"男,女"</formula1>
      <formula2>0</formula2>
    </dataValidation>
    <dataValidation type="textLength" allowBlank="1" showErrorMessage="1" sqref="H54 J54">
      <formula1>0</formula1>
      <formula2>1000</formula2>
    </dataValidation>
    <dataValidation allowBlank="1" showInputMessage="1" showErrorMessage="1" promptTitle="日期格式：" prompt="2010-01-01" sqref="G54">
      <formula1>0</formula1>
      <formula2>0</formula2>
    </dataValidation>
    <dataValidation allowBlank="1" showInputMessage="1" showErrorMessage="1" promptTitle="注意：" prompt="其他报名状态需是有效的报名状态" sqref="P2:P5 P7:P11 P13:P18 P20:P65536"/>
    <dataValidation type="list" allowBlank="1" showInputMessage="1" showErrorMessage="1" sqref="O2:O65536">
      <formula1>"普通,政府奖学金生,少数民族生"</formula1>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提示：" prompt="1.填写身份证件上的姓名 2.这个姓名会出现在成绩单和证书上" sqref="A4"/>
    <dataValidation type="list" allowBlank="1" showErrorMessage="1" sqref="I21">
      <formula1>"已缴费,未缴费"</formula1>
    </dataValidation>
    <dataValidation type="custom" allowBlank="1" showErrorMessage="1" sqref="H21 J21">
      <formula1>AND(GTE(LEN(H21),MIN((0),(1000))),LTE(LEN(H21),MAX((0),(1000))))</formula1>
    </dataValidation>
    <dataValidation type="list" allowBlank="1" showInputMessage="1" showErrorMessage="1" prompt="提示： - 如果考生提供不了护照、身份证、居留证三种证件，可选择其他证件类型，将其他证件类型名称填写在右边，例如在校学生可提供学生证！" sqref="C21">
      <formula1>"护照,身份证,居留证,其它请填在右边"</formula1>
    </dataValidation>
    <dataValidation type="list" allowBlank="1" showErrorMessage="1" sqref="M21">
      <formula1>"6个月以下,6-12个月,1年,2年,3年,4年,5年,5-10年,10年以上"</formula1>
    </dataValidation>
    <dataValidation type="list" allowBlank="1" showErrorMessage="1" sqref="F21">
      <formula1>"男,女"</formula1>
    </dataValidation>
  </dataValidations>
  <hyperlinks>
    <hyperlink ref="K5" r:id="rId1" display="dangdinhtrung25101995@gmail.com"/>
    <hyperlink ref="K28" r:id="rId2" display="thaihung14061997@gmail.com"/>
    <hyperlink ref="K22" r:id="rId3" display="Nguyenthanhthu098@gmail.com"/>
    <hyperlink ref="K26" r:id="rId4" display="phamthi1197@gmail.com"/>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5"/>
</worksheet>
</file>

<file path=xl/worksheets/sheet3.xml><?xml version="1.0" encoding="utf-8"?>
<worksheet xmlns="http://schemas.openxmlformats.org/spreadsheetml/2006/main" xmlns:r="http://schemas.openxmlformats.org/officeDocument/2006/relationships">
  <sheetPr codeName="Sheet22">
    <pageSetUpPr fitToPage="1"/>
  </sheetPr>
  <dimension ref="A1:Q115"/>
  <sheetViews>
    <sheetView zoomScalePageLayoutView="0" workbookViewId="0" topLeftCell="A1">
      <pane ySplit="1" topLeftCell="A56" activePane="bottomLeft" state="frozen"/>
      <selection pane="topLeft" activeCell="A1" sqref="A1"/>
      <selection pane="bottomLeft" activeCell="E8" sqref="E8"/>
    </sheetView>
  </sheetViews>
  <sheetFormatPr defaultColWidth="7.00390625" defaultRowHeight="15"/>
  <cols>
    <col min="1" max="1" width="30.28125" style="45" customWidth="1"/>
    <col min="2" max="2" width="12.8515625" style="82" customWidth="1"/>
    <col min="3" max="3" width="7.8515625" style="82" customWidth="1"/>
    <col min="4" max="4" width="5.00390625" style="82" customWidth="1"/>
    <col min="5" max="5" width="16.140625" style="45" customWidth="1"/>
    <col min="6" max="6" width="5.28125" style="48" customWidth="1"/>
    <col min="7" max="7" width="13.7109375" style="311" customWidth="1"/>
    <col min="8" max="8" width="6.7109375" style="101" customWidth="1"/>
    <col min="9" max="9" width="10.421875" style="48" customWidth="1"/>
    <col min="10" max="10" width="7.421875" style="101" customWidth="1"/>
    <col min="11" max="11" width="27.28125" style="48" customWidth="1"/>
    <col min="12" max="12" width="14.57421875" style="45" customWidth="1"/>
    <col min="13" max="13" width="9.421875" style="48" customWidth="1"/>
    <col min="14" max="14" width="8.00390625" style="48" customWidth="1"/>
    <col min="15" max="15" width="6.7109375" style="48" customWidth="1"/>
    <col min="16" max="16" width="13.00390625" style="48" bestFit="1" customWidth="1"/>
    <col min="17" max="17" width="11.00390625" style="48" customWidth="1"/>
    <col min="18" max="16384" width="7.00390625" style="48" customWidth="1"/>
  </cols>
  <sheetData>
    <row r="1" spans="1:16" s="126" customFormat="1" ht="27.75" customHeight="1">
      <c r="A1" s="208" t="s">
        <v>698</v>
      </c>
      <c r="B1" s="227" t="s">
        <v>685</v>
      </c>
      <c r="C1" s="227" t="s">
        <v>699</v>
      </c>
      <c r="D1" s="227" t="s">
        <v>686</v>
      </c>
      <c r="E1" s="208" t="s">
        <v>700</v>
      </c>
      <c r="F1" s="228" t="s">
        <v>701</v>
      </c>
      <c r="G1" s="265" t="s">
        <v>684</v>
      </c>
      <c r="H1" s="229" t="s">
        <v>702</v>
      </c>
      <c r="I1" s="228" t="s">
        <v>703</v>
      </c>
      <c r="J1" s="229" t="s">
        <v>704</v>
      </c>
      <c r="K1" s="228" t="s">
        <v>705</v>
      </c>
      <c r="L1" s="208" t="s">
        <v>661</v>
      </c>
      <c r="M1" s="228" t="s">
        <v>706</v>
      </c>
      <c r="N1" s="228" t="s">
        <v>707</v>
      </c>
      <c r="O1" s="228" t="s">
        <v>708</v>
      </c>
      <c r="P1" s="378"/>
    </row>
    <row r="2" spans="1:15" s="159" customFormat="1" ht="18.75">
      <c r="A2" s="189" t="s">
        <v>2208</v>
      </c>
      <c r="B2" s="212"/>
      <c r="C2" s="213" t="s">
        <v>655</v>
      </c>
      <c r="D2" s="212"/>
      <c r="E2" s="214" t="s">
        <v>2209</v>
      </c>
      <c r="F2" s="215" t="s">
        <v>656</v>
      </c>
      <c r="G2" s="304" t="s">
        <v>2210</v>
      </c>
      <c r="H2" s="216">
        <v>542</v>
      </c>
      <c r="I2" s="217" t="s">
        <v>657</v>
      </c>
      <c r="J2" s="216">
        <v>388</v>
      </c>
      <c r="K2" s="212" t="s">
        <v>2205</v>
      </c>
      <c r="L2" s="212">
        <v>978136087</v>
      </c>
      <c r="M2" s="215" t="s">
        <v>659</v>
      </c>
      <c r="N2" s="240" t="s">
        <v>2211</v>
      </c>
      <c r="O2" s="240" t="s">
        <v>658</v>
      </c>
    </row>
    <row r="3" spans="1:15" s="160" customFormat="1" ht="18.75">
      <c r="A3" s="189" t="s">
        <v>1490</v>
      </c>
      <c r="B3" s="212"/>
      <c r="C3" s="213" t="s">
        <v>655</v>
      </c>
      <c r="D3" s="212"/>
      <c r="E3" s="231" t="s">
        <v>1495</v>
      </c>
      <c r="F3" s="215" t="s">
        <v>656</v>
      </c>
      <c r="G3" s="304" t="s">
        <v>1491</v>
      </c>
      <c r="H3" s="216">
        <v>542</v>
      </c>
      <c r="I3" s="217" t="s">
        <v>657</v>
      </c>
      <c r="J3" s="216">
        <v>388</v>
      </c>
      <c r="K3" s="212" t="s">
        <v>1492</v>
      </c>
      <c r="L3" s="214" t="s">
        <v>1493</v>
      </c>
      <c r="M3" s="215" t="s">
        <v>659</v>
      </c>
      <c r="N3" s="241" t="s">
        <v>1494</v>
      </c>
      <c r="O3" s="202" t="s">
        <v>658</v>
      </c>
    </row>
    <row r="4" spans="1:15" s="160" customFormat="1" ht="18.75">
      <c r="A4" s="189" t="s">
        <v>1253</v>
      </c>
      <c r="B4" s="212"/>
      <c r="C4" s="213" t="s">
        <v>655</v>
      </c>
      <c r="D4" s="212"/>
      <c r="E4" s="214" t="s">
        <v>1254</v>
      </c>
      <c r="F4" s="215" t="s">
        <v>662</v>
      </c>
      <c r="G4" s="304" t="s">
        <v>1255</v>
      </c>
      <c r="H4" s="216">
        <v>542</v>
      </c>
      <c r="I4" s="217" t="s">
        <v>657</v>
      </c>
      <c r="J4" s="216">
        <v>388</v>
      </c>
      <c r="K4" s="212" t="s">
        <v>1256</v>
      </c>
      <c r="L4" s="212">
        <v>961276278</v>
      </c>
      <c r="M4" s="215" t="s">
        <v>660</v>
      </c>
      <c r="N4" s="215" t="s">
        <v>1257</v>
      </c>
      <c r="O4" s="221" t="s">
        <v>658</v>
      </c>
    </row>
    <row r="5" spans="1:15" s="160" customFormat="1" ht="18.75">
      <c r="A5" s="189" t="s">
        <v>1269</v>
      </c>
      <c r="B5" s="212"/>
      <c r="C5" s="213" t="s">
        <v>655</v>
      </c>
      <c r="D5" s="212"/>
      <c r="E5" s="214" t="s">
        <v>1270</v>
      </c>
      <c r="F5" s="215" t="s">
        <v>656</v>
      </c>
      <c r="G5" s="304" t="s">
        <v>1271</v>
      </c>
      <c r="H5" s="216">
        <v>542</v>
      </c>
      <c r="I5" s="217" t="s">
        <v>657</v>
      </c>
      <c r="J5" s="216">
        <v>388</v>
      </c>
      <c r="K5" s="212" t="s">
        <v>1272</v>
      </c>
      <c r="L5" s="252" t="s">
        <v>1273</v>
      </c>
      <c r="M5" s="215" t="s">
        <v>659</v>
      </c>
      <c r="N5" s="417" t="s">
        <v>1274</v>
      </c>
      <c r="O5" s="221" t="s">
        <v>658</v>
      </c>
    </row>
    <row r="6" spans="1:15" s="160" customFormat="1" ht="18.75">
      <c r="A6" s="189" t="s">
        <v>2212</v>
      </c>
      <c r="B6" s="212"/>
      <c r="C6" s="213" t="s">
        <v>655</v>
      </c>
      <c r="D6" s="212"/>
      <c r="E6" s="214" t="s">
        <v>2213</v>
      </c>
      <c r="F6" s="215" t="s">
        <v>656</v>
      </c>
      <c r="G6" s="304" t="s">
        <v>2214</v>
      </c>
      <c r="H6" s="216">
        <v>542</v>
      </c>
      <c r="I6" s="217" t="s">
        <v>657</v>
      </c>
      <c r="J6" s="216">
        <v>388</v>
      </c>
      <c r="K6" s="212" t="s">
        <v>2205</v>
      </c>
      <c r="L6" s="212">
        <v>978136087</v>
      </c>
      <c r="M6" s="215" t="s">
        <v>659</v>
      </c>
      <c r="N6" s="240" t="s">
        <v>2236</v>
      </c>
      <c r="O6" s="221" t="s">
        <v>658</v>
      </c>
    </row>
    <row r="7" spans="1:15" s="160" customFormat="1" ht="18.75">
      <c r="A7" s="189" t="s">
        <v>2215</v>
      </c>
      <c r="B7" s="212"/>
      <c r="C7" s="213" t="s">
        <v>655</v>
      </c>
      <c r="D7" s="212"/>
      <c r="E7" s="214" t="s">
        <v>2216</v>
      </c>
      <c r="F7" s="215" t="s">
        <v>656</v>
      </c>
      <c r="G7" s="304" t="s">
        <v>2217</v>
      </c>
      <c r="H7" s="216">
        <v>542</v>
      </c>
      <c r="I7" s="217" t="s">
        <v>657</v>
      </c>
      <c r="J7" s="216">
        <v>388</v>
      </c>
      <c r="K7" s="212" t="s">
        <v>2205</v>
      </c>
      <c r="L7" s="212">
        <v>978136087</v>
      </c>
      <c r="M7" s="215" t="s">
        <v>659</v>
      </c>
      <c r="N7" s="240" t="s">
        <v>2237</v>
      </c>
      <c r="O7" s="221" t="s">
        <v>658</v>
      </c>
    </row>
    <row r="8" spans="1:15" s="161" customFormat="1" ht="18.75">
      <c r="A8" s="379" t="s">
        <v>1296</v>
      </c>
      <c r="B8" s="181"/>
      <c r="C8" s="181" t="s">
        <v>655</v>
      </c>
      <c r="D8" s="181"/>
      <c r="E8" s="233" t="s">
        <v>1297</v>
      </c>
      <c r="F8" s="204" t="s">
        <v>656</v>
      </c>
      <c r="G8" s="305" t="s">
        <v>1298</v>
      </c>
      <c r="H8" s="234">
        <v>542</v>
      </c>
      <c r="I8" s="204" t="s">
        <v>657</v>
      </c>
      <c r="J8" s="234">
        <v>388</v>
      </c>
      <c r="K8" s="235" t="s">
        <v>1299</v>
      </c>
      <c r="L8" s="236" t="s">
        <v>1300</v>
      </c>
      <c r="M8" s="204" t="s">
        <v>665</v>
      </c>
      <c r="N8" s="290" t="s">
        <v>1301</v>
      </c>
      <c r="O8" s="202" t="s">
        <v>658</v>
      </c>
    </row>
    <row r="9" spans="1:15" s="161" customFormat="1" ht="18.75">
      <c r="A9" s="189" t="s">
        <v>1441</v>
      </c>
      <c r="B9" s="212"/>
      <c r="C9" s="213" t="s">
        <v>655</v>
      </c>
      <c r="D9" s="212"/>
      <c r="E9" s="214" t="s">
        <v>1442</v>
      </c>
      <c r="F9" s="215" t="s">
        <v>656</v>
      </c>
      <c r="G9" s="304" t="s">
        <v>1443</v>
      </c>
      <c r="H9" s="216">
        <v>542</v>
      </c>
      <c r="I9" s="217" t="s">
        <v>657</v>
      </c>
      <c r="J9" s="216">
        <v>388</v>
      </c>
      <c r="K9" s="212" t="s">
        <v>1444</v>
      </c>
      <c r="L9" s="212">
        <v>367511446</v>
      </c>
      <c r="M9" s="215" t="s">
        <v>1335</v>
      </c>
      <c r="N9" s="241" t="s">
        <v>1445</v>
      </c>
      <c r="O9" s="202" t="s">
        <v>658</v>
      </c>
    </row>
    <row r="10" spans="1:15" s="319" customFormat="1" ht="18.75">
      <c r="A10" s="426" t="s">
        <v>2305</v>
      </c>
      <c r="B10" s="427"/>
      <c r="C10" s="313" t="s">
        <v>655</v>
      </c>
      <c r="D10" s="427"/>
      <c r="E10" s="428" t="s">
        <v>2306</v>
      </c>
      <c r="F10" s="315" t="s">
        <v>656</v>
      </c>
      <c r="G10" s="316" t="s">
        <v>1701</v>
      </c>
      <c r="H10" s="317">
        <v>542</v>
      </c>
      <c r="I10" s="318" t="s">
        <v>657</v>
      </c>
      <c r="J10" s="317">
        <v>388</v>
      </c>
      <c r="K10" s="427"/>
      <c r="L10" s="427">
        <v>1269650136</v>
      </c>
      <c r="M10" s="315"/>
      <c r="N10" s="339">
        <v>37</v>
      </c>
      <c r="O10" s="339" t="s">
        <v>658</v>
      </c>
    </row>
    <row r="11" spans="1:15" s="161" customFormat="1" ht="18.75">
      <c r="A11" s="333" t="s">
        <v>1285</v>
      </c>
      <c r="B11" s="223" t="s">
        <v>1286</v>
      </c>
      <c r="C11" s="224" t="s">
        <v>655</v>
      </c>
      <c r="D11" s="223"/>
      <c r="E11" s="225" t="s">
        <v>1287</v>
      </c>
      <c r="F11" s="217" t="s">
        <v>656</v>
      </c>
      <c r="G11" s="306" t="s">
        <v>1288</v>
      </c>
      <c r="H11" s="216">
        <v>542</v>
      </c>
      <c r="I11" s="217" t="s">
        <v>657</v>
      </c>
      <c r="J11" s="216">
        <v>388</v>
      </c>
      <c r="K11" s="223" t="s">
        <v>1289</v>
      </c>
      <c r="L11" s="223">
        <v>396680061</v>
      </c>
      <c r="M11" s="217"/>
      <c r="N11" s="290">
        <v>8</v>
      </c>
      <c r="O11" s="202" t="s">
        <v>658</v>
      </c>
    </row>
    <row r="12" spans="1:15" s="425" customFormat="1" ht="18.75">
      <c r="A12" s="420" t="s">
        <v>1757</v>
      </c>
      <c r="B12" s="421"/>
      <c r="C12" s="422" t="s">
        <v>655</v>
      </c>
      <c r="D12" s="421"/>
      <c r="E12" s="423" t="s">
        <v>1758</v>
      </c>
      <c r="F12" s="318" t="s">
        <v>656</v>
      </c>
      <c r="G12" s="424" t="s">
        <v>1759</v>
      </c>
      <c r="H12" s="317">
        <v>542</v>
      </c>
      <c r="I12" s="318" t="s">
        <v>657</v>
      </c>
      <c r="J12" s="317">
        <v>388</v>
      </c>
      <c r="K12" s="421"/>
      <c r="L12" s="421"/>
      <c r="M12" s="318" t="s">
        <v>660</v>
      </c>
      <c r="N12" s="318">
        <v>38</v>
      </c>
      <c r="O12" s="419" t="s">
        <v>658</v>
      </c>
    </row>
    <row r="13" spans="1:15" s="160" customFormat="1" ht="18.75">
      <c r="A13" s="189" t="s">
        <v>2218</v>
      </c>
      <c r="B13" s="212"/>
      <c r="C13" s="213" t="s">
        <v>655</v>
      </c>
      <c r="D13" s="212"/>
      <c r="E13" s="214" t="s">
        <v>2219</v>
      </c>
      <c r="F13" s="215" t="s">
        <v>656</v>
      </c>
      <c r="G13" s="304" t="s">
        <v>1835</v>
      </c>
      <c r="H13" s="216">
        <v>542</v>
      </c>
      <c r="I13" s="217" t="s">
        <v>657</v>
      </c>
      <c r="J13" s="216">
        <v>388</v>
      </c>
      <c r="K13" s="212" t="s">
        <v>2205</v>
      </c>
      <c r="L13" s="212">
        <v>978136087</v>
      </c>
      <c r="M13" s="215" t="s">
        <v>659</v>
      </c>
      <c r="N13" s="240" t="s">
        <v>2238</v>
      </c>
      <c r="O13" s="202" t="s">
        <v>658</v>
      </c>
    </row>
    <row r="14" spans="1:15" s="160" customFormat="1" ht="18.75">
      <c r="A14" s="189" t="s">
        <v>2220</v>
      </c>
      <c r="B14" s="212"/>
      <c r="C14" s="213" t="s">
        <v>655</v>
      </c>
      <c r="D14" s="212"/>
      <c r="E14" s="214" t="s">
        <v>2221</v>
      </c>
      <c r="F14" s="215" t="s">
        <v>656</v>
      </c>
      <c r="G14" s="304" t="s">
        <v>2222</v>
      </c>
      <c r="H14" s="216">
        <v>542</v>
      </c>
      <c r="I14" s="217" t="s">
        <v>657</v>
      </c>
      <c r="J14" s="216">
        <v>388</v>
      </c>
      <c r="K14" s="212" t="s">
        <v>2205</v>
      </c>
      <c r="L14" s="212">
        <v>978136087</v>
      </c>
      <c r="M14" s="215" t="s">
        <v>659</v>
      </c>
      <c r="N14" s="240" t="s">
        <v>2239</v>
      </c>
      <c r="O14" s="202" t="s">
        <v>658</v>
      </c>
    </row>
    <row r="15" spans="1:15" s="160" customFormat="1" ht="18.75">
      <c r="A15" s="189" t="s">
        <v>2202</v>
      </c>
      <c r="B15" s="212"/>
      <c r="C15" s="213" t="s">
        <v>655</v>
      </c>
      <c r="D15" s="212"/>
      <c r="E15" s="214" t="s">
        <v>2203</v>
      </c>
      <c r="F15" s="215" t="s">
        <v>656</v>
      </c>
      <c r="G15" s="304" t="s">
        <v>2204</v>
      </c>
      <c r="H15" s="216">
        <v>542</v>
      </c>
      <c r="I15" s="217" t="s">
        <v>657</v>
      </c>
      <c r="J15" s="216">
        <v>388</v>
      </c>
      <c r="K15" s="212" t="s">
        <v>2205</v>
      </c>
      <c r="L15" s="212">
        <v>978136087</v>
      </c>
      <c r="M15" s="215" t="s">
        <v>659</v>
      </c>
      <c r="N15" s="240" t="s">
        <v>2207</v>
      </c>
      <c r="O15" s="202" t="s">
        <v>658</v>
      </c>
    </row>
    <row r="16" spans="1:15" s="160" customFormat="1" ht="18.75">
      <c r="A16" s="189" t="s">
        <v>1865</v>
      </c>
      <c r="B16" s="212" t="s">
        <v>1866</v>
      </c>
      <c r="C16" s="213" t="s">
        <v>655</v>
      </c>
      <c r="D16" s="214"/>
      <c r="E16" s="214" t="s">
        <v>1867</v>
      </c>
      <c r="F16" s="215" t="s">
        <v>662</v>
      </c>
      <c r="G16" s="304" t="s">
        <v>1868</v>
      </c>
      <c r="H16" s="216">
        <v>542</v>
      </c>
      <c r="I16" s="217" t="s">
        <v>657</v>
      </c>
      <c r="J16" s="216">
        <v>388</v>
      </c>
      <c r="K16" s="212" t="s">
        <v>1869</v>
      </c>
      <c r="L16" s="212" t="s">
        <v>1870</v>
      </c>
      <c r="M16" s="215" t="s">
        <v>1335</v>
      </c>
      <c r="N16" s="241" t="s">
        <v>1871</v>
      </c>
      <c r="O16" s="202" t="s">
        <v>658</v>
      </c>
    </row>
    <row r="17" spans="1:15" s="160" customFormat="1" ht="18.75">
      <c r="A17" s="189" t="s">
        <v>1262</v>
      </c>
      <c r="B17" s="212"/>
      <c r="C17" s="213" t="s">
        <v>655</v>
      </c>
      <c r="D17" s="212"/>
      <c r="E17" s="214" t="s">
        <v>1263</v>
      </c>
      <c r="F17" s="215" t="s">
        <v>662</v>
      </c>
      <c r="G17" s="304" t="s">
        <v>1264</v>
      </c>
      <c r="H17" s="216">
        <v>542</v>
      </c>
      <c r="I17" s="217" t="s">
        <v>657</v>
      </c>
      <c r="J17" s="216">
        <v>388</v>
      </c>
      <c r="K17" s="212" t="s">
        <v>1265</v>
      </c>
      <c r="L17" s="212">
        <v>1634565855</v>
      </c>
      <c r="M17" s="215" t="s">
        <v>659</v>
      </c>
      <c r="N17" s="417">
        <v>1</v>
      </c>
      <c r="O17" s="202" t="s">
        <v>658</v>
      </c>
    </row>
    <row r="18" spans="1:15" s="160" customFormat="1" ht="18.75">
      <c r="A18" s="189" t="s">
        <v>1359</v>
      </c>
      <c r="B18" s="212" t="s">
        <v>1360</v>
      </c>
      <c r="C18" s="213" t="s">
        <v>655</v>
      </c>
      <c r="D18" s="212"/>
      <c r="E18" s="214" t="s">
        <v>1361</v>
      </c>
      <c r="F18" s="215" t="s">
        <v>656</v>
      </c>
      <c r="G18" s="304" t="s">
        <v>1362</v>
      </c>
      <c r="H18" s="216">
        <v>542</v>
      </c>
      <c r="I18" s="217" t="s">
        <v>657</v>
      </c>
      <c r="J18" s="216">
        <v>388</v>
      </c>
      <c r="K18" s="212" t="s">
        <v>1363</v>
      </c>
      <c r="L18" s="214" t="s">
        <v>1364</v>
      </c>
      <c r="M18" s="215" t="s">
        <v>659</v>
      </c>
      <c r="N18" s="417" t="s">
        <v>1365</v>
      </c>
      <c r="O18" s="202" t="s">
        <v>658</v>
      </c>
    </row>
    <row r="19" spans="1:15" s="319" customFormat="1" ht="18.75">
      <c r="A19" s="368" t="s">
        <v>2226</v>
      </c>
      <c r="B19" s="312"/>
      <c r="C19" s="313" t="s">
        <v>655</v>
      </c>
      <c r="D19" s="312"/>
      <c r="E19" s="314" t="s">
        <v>2227</v>
      </c>
      <c r="F19" s="315" t="s">
        <v>656</v>
      </c>
      <c r="G19" s="316"/>
      <c r="H19" s="317">
        <v>542</v>
      </c>
      <c r="I19" s="318" t="s">
        <v>657</v>
      </c>
      <c r="J19" s="317">
        <v>388</v>
      </c>
      <c r="K19" s="312" t="s">
        <v>2205</v>
      </c>
      <c r="L19" s="312">
        <v>978136087</v>
      </c>
      <c r="M19" s="315" t="s">
        <v>659</v>
      </c>
      <c r="N19" s="339" t="s">
        <v>2241</v>
      </c>
      <c r="O19" s="202" t="s">
        <v>658</v>
      </c>
    </row>
    <row r="20" spans="1:15" s="160" customFormat="1" ht="18.75">
      <c r="A20" s="189" t="s">
        <v>1407</v>
      </c>
      <c r="B20" s="212" t="s">
        <v>2074</v>
      </c>
      <c r="C20" s="213" t="s">
        <v>655</v>
      </c>
      <c r="D20" s="212"/>
      <c r="E20" s="214" t="s">
        <v>2075</v>
      </c>
      <c r="F20" s="215" t="s">
        <v>656</v>
      </c>
      <c r="G20" s="304" t="s">
        <v>2076</v>
      </c>
      <c r="H20" s="216">
        <v>542</v>
      </c>
      <c r="I20" s="217" t="s">
        <v>657</v>
      </c>
      <c r="J20" s="216">
        <v>388</v>
      </c>
      <c r="K20" s="212" t="s">
        <v>2077</v>
      </c>
      <c r="L20" s="212">
        <v>762623512</v>
      </c>
      <c r="M20" s="215" t="s">
        <v>659</v>
      </c>
      <c r="N20" s="240">
        <v>5</v>
      </c>
      <c r="O20" s="202" t="s">
        <v>658</v>
      </c>
    </row>
    <row r="21" spans="1:15" s="160" customFormat="1" ht="18.75">
      <c r="A21" s="189" t="s">
        <v>1632</v>
      </c>
      <c r="B21" s="212" t="s">
        <v>1633</v>
      </c>
      <c r="C21" s="213" t="s">
        <v>655</v>
      </c>
      <c r="D21" s="212"/>
      <c r="E21" s="214" t="s">
        <v>1634</v>
      </c>
      <c r="F21" s="215" t="s">
        <v>656</v>
      </c>
      <c r="G21" s="304" t="s">
        <v>1564</v>
      </c>
      <c r="H21" s="216">
        <v>542</v>
      </c>
      <c r="I21" s="217" t="s">
        <v>657</v>
      </c>
      <c r="J21" s="216">
        <v>388</v>
      </c>
      <c r="K21" s="212" t="s">
        <v>1635</v>
      </c>
      <c r="L21" s="212">
        <v>1656140727</v>
      </c>
      <c r="M21" s="215" t="s">
        <v>659</v>
      </c>
      <c r="N21" s="241" t="s">
        <v>1636</v>
      </c>
      <c r="O21" s="202" t="s">
        <v>658</v>
      </c>
    </row>
    <row r="22" spans="1:15" s="149" customFormat="1" ht="15">
      <c r="A22" s="189" t="s">
        <v>1366</v>
      </c>
      <c r="B22" s="212" t="s">
        <v>1367</v>
      </c>
      <c r="C22" s="213" t="s">
        <v>655</v>
      </c>
      <c r="D22" s="212"/>
      <c r="E22" s="214" t="s">
        <v>1368</v>
      </c>
      <c r="F22" s="215" t="s">
        <v>656</v>
      </c>
      <c r="G22" s="304" t="s">
        <v>1369</v>
      </c>
      <c r="H22" s="216">
        <v>542</v>
      </c>
      <c r="I22" s="217" t="s">
        <v>657</v>
      </c>
      <c r="J22" s="216">
        <v>388</v>
      </c>
      <c r="K22" s="212" t="s">
        <v>1370</v>
      </c>
      <c r="L22" s="212">
        <v>339423744</v>
      </c>
      <c r="M22" s="215" t="s">
        <v>660</v>
      </c>
      <c r="N22" s="417">
        <v>18</v>
      </c>
      <c r="O22" s="202" t="s">
        <v>658</v>
      </c>
    </row>
    <row r="23" spans="1:15" s="319" customFormat="1" ht="18.75">
      <c r="A23" s="368" t="s">
        <v>1994</v>
      </c>
      <c r="B23" s="312"/>
      <c r="C23" s="313" t="s">
        <v>655</v>
      </c>
      <c r="D23" s="312"/>
      <c r="E23" s="314" t="s">
        <v>1995</v>
      </c>
      <c r="F23" s="315" t="s">
        <v>662</v>
      </c>
      <c r="G23" s="316" t="s">
        <v>1996</v>
      </c>
      <c r="H23" s="317">
        <v>542</v>
      </c>
      <c r="I23" s="318" t="s">
        <v>657</v>
      </c>
      <c r="J23" s="317">
        <v>388</v>
      </c>
      <c r="K23" s="312"/>
      <c r="L23" s="312">
        <v>921238594</v>
      </c>
      <c r="M23" s="315" t="s">
        <v>659</v>
      </c>
      <c r="N23" s="339" t="s">
        <v>1998</v>
      </c>
      <c r="O23" s="419" t="s">
        <v>658</v>
      </c>
    </row>
    <row r="24" spans="1:15" s="160" customFormat="1" ht="18.75">
      <c r="A24" s="189" t="s">
        <v>1275</v>
      </c>
      <c r="B24" s="212"/>
      <c r="C24" s="213" t="s">
        <v>655</v>
      </c>
      <c r="D24" s="212"/>
      <c r="E24" s="214" t="s">
        <v>1276</v>
      </c>
      <c r="F24" s="215" t="s">
        <v>662</v>
      </c>
      <c r="G24" s="304" t="s">
        <v>1277</v>
      </c>
      <c r="H24" s="216">
        <v>542</v>
      </c>
      <c r="I24" s="217" t="s">
        <v>657</v>
      </c>
      <c r="J24" s="216">
        <v>388</v>
      </c>
      <c r="K24" s="212" t="s">
        <v>1278</v>
      </c>
      <c r="L24" s="214" t="s">
        <v>1279</v>
      </c>
      <c r="M24" s="215" t="s">
        <v>659</v>
      </c>
      <c r="N24" s="417" t="s">
        <v>1280</v>
      </c>
      <c r="O24" s="202" t="s">
        <v>658</v>
      </c>
    </row>
    <row r="25" spans="1:15" s="160" customFormat="1" ht="18.75">
      <c r="A25" s="189" t="s">
        <v>2223</v>
      </c>
      <c r="B25" s="212"/>
      <c r="C25" s="213" t="s">
        <v>655</v>
      </c>
      <c r="D25" s="212"/>
      <c r="E25" s="214" t="s">
        <v>2224</v>
      </c>
      <c r="F25" s="215" t="s">
        <v>656</v>
      </c>
      <c r="G25" s="304" t="s">
        <v>2225</v>
      </c>
      <c r="H25" s="216">
        <v>542</v>
      </c>
      <c r="I25" s="217" t="s">
        <v>657</v>
      </c>
      <c r="J25" s="216">
        <v>388</v>
      </c>
      <c r="K25" s="212" t="s">
        <v>2205</v>
      </c>
      <c r="L25" s="212">
        <v>978136087</v>
      </c>
      <c r="M25" s="215" t="s">
        <v>659</v>
      </c>
      <c r="N25" s="240" t="s">
        <v>2240</v>
      </c>
      <c r="O25" s="202" t="s">
        <v>658</v>
      </c>
    </row>
    <row r="26" spans="1:16" ht="15.75">
      <c r="A26" s="189" t="s">
        <v>1290</v>
      </c>
      <c r="B26" s="212"/>
      <c r="C26" s="213" t="s">
        <v>655</v>
      </c>
      <c r="D26" s="212"/>
      <c r="E26" s="214" t="s">
        <v>1291</v>
      </c>
      <c r="F26" s="215" t="s">
        <v>656</v>
      </c>
      <c r="G26" s="304" t="s">
        <v>1292</v>
      </c>
      <c r="H26" s="216">
        <v>542</v>
      </c>
      <c r="I26" s="217" t="s">
        <v>657</v>
      </c>
      <c r="J26" s="216">
        <v>388</v>
      </c>
      <c r="K26" s="212" t="s">
        <v>1293</v>
      </c>
      <c r="L26" s="239" t="s">
        <v>1294</v>
      </c>
      <c r="M26" s="215" t="s">
        <v>659</v>
      </c>
      <c r="N26" s="290" t="s">
        <v>1295</v>
      </c>
      <c r="O26" s="202" t="s">
        <v>658</v>
      </c>
      <c r="P26" s="365"/>
    </row>
    <row r="27" spans="1:16" ht="15.75">
      <c r="A27" s="189" t="s">
        <v>2292</v>
      </c>
      <c r="B27" s="212" t="s">
        <v>2293</v>
      </c>
      <c r="C27" s="213" t="s">
        <v>655</v>
      </c>
      <c r="D27" s="212"/>
      <c r="E27" s="214" t="s">
        <v>2294</v>
      </c>
      <c r="F27" s="215" t="s">
        <v>656</v>
      </c>
      <c r="G27" s="304" t="s">
        <v>2322</v>
      </c>
      <c r="H27" s="216">
        <v>542</v>
      </c>
      <c r="I27" s="217" t="s">
        <v>657</v>
      </c>
      <c r="J27" s="216">
        <v>388</v>
      </c>
      <c r="K27" s="212" t="s">
        <v>2295</v>
      </c>
      <c r="L27" s="214" t="s">
        <v>2296</v>
      </c>
      <c r="M27" s="215" t="s">
        <v>659</v>
      </c>
      <c r="N27" s="240" t="s">
        <v>2297</v>
      </c>
      <c r="O27" s="202" t="s">
        <v>658</v>
      </c>
      <c r="P27" s="365"/>
    </row>
    <row r="28" spans="1:16" s="85" customFormat="1" ht="15.75">
      <c r="A28" s="189" t="s">
        <v>2147</v>
      </c>
      <c r="B28" s="212"/>
      <c r="C28" s="213" t="s">
        <v>655</v>
      </c>
      <c r="D28" s="212"/>
      <c r="E28" s="214" t="s">
        <v>2148</v>
      </c>
      <c r="F28" s="215" t="s">
        <v>662</v>
      </c>
      <c r="G28" s="304" t="s">
        <v>2149</v>
      </c>
      <c r="H28" s="216">
        <v>542</v>
      </c>
      <c r="I28" s="217" t="s">
        <v>657</v>
      </c>
      <c r="J28" s="216">
        <v>388</v>
      </c>
      <c r="K28" s="212" t="s">
        <v>2150</v>
      </c>
      <c r="L28" s="212">
        <v>707716424</v>
      </c>
      <c r="M28" s="215" t="s">
        <v>665</v>
      </c>
      <c r="N28" s="240">
        <v>34</v>
      </c>
      <c r="O28" s="202" t="s">
        <v>658</v>
      </c>
      <c r="P28" s="363"/>
    </row>
    <row r="29" spans="1:16" ht="15.75">
      <c r="A29" s="189" t="s">
        <v>1258</v>
      </c>
      <c r="B29" s="212"/>
      <c r="C29" s="213" t="s">
        <v>655</v>
      </c>
      <c r="D29" s="212"/>
      <c r="E29" s="214" t="s">
        <v>1259</v>
      </c>
      <c r="F29" s="215" t="s">
        <v>662</v>
      </c>
      <c r="G29" s="304" t="s">
        <v>1260</v>
      </c>
      <c r="H29" s="216">
        <v>542</v>
      </c>
      <c r="I29" s="217" t="s">
        <v>657</v>
      </c>
      <c r="J29" s="216">
        <v>388</v>
      </c>
      <c r="K29" s="212" t="s">
        <v>1261</v>
      </c>
      <c r="L29" s="212">
        <v>946970784</v>
      </c>
      <c r="M29" s="215" t="s">
        <v>659</v>
      </c>
      <c r="N29" s="417">
        <v>2</v>
      </c>
      <c r="O29" s="202" t="s">
        <v>658</v>
      </c>
      <c r="P29" s="365"/>
    </row>
    <row r="30" spans="1:16" ht="20.25" customHeight="1">
      <c r="A30" s="189" t="s">
        <v>1999</v>
      </c>
      <c r="B30" s="212"/>
      <c r="C30" s="213" t="s">
        <v>655</v>
      </c>
      <c r="D30" s="212"/>
      <c r="E30" s="214" t="s">
        <v>2000</v>
      </c>
      <c r="F30" s="215" t="s">
        <v>662</v>
      </c>
      <c r="G30" s="304" t="s">
        <v>2001</v>
      </c>
      <c r="H30" s="216">
        <v>542</v>
      </c>
      <c r="I30" s="217" t="s">
        <v>657</v>
      </c>
      <c r="J30" s="216">
        <v>388</v>
      </c>
      <c r="K30" s="177" t="s">
        <v>2002</v>
      </c>
      <c r="L30" s="212">
        <v>779418148</v>
      </c>
      <c r="M30" s="215" t="s">
        <v>1335</v>
      </c>
      <c r="N30" s="241" t="s">
        <v>2003</v>
      </c>
      <c r="O30" s="202" t="s">
        <v>658</v>
      </c>
      <c r="P30" s="365"/>
    </row>
    <row r="31" spans="1:16" ht="15.75">
      <c r="A31" s="189" t="s">
        <v>1738</v>
      </c>
      <c r="B31" s="212" t="s">
        <v>1739</v>
      </c>
      <c r="C31" s="213" t="s">
        <v>655</v>
      </c>
      <c r="D31" s="212"/>
      <c r="E31" s="214" t="s">
        <v>1740</v>
      </c>
      <c r="F31" s="215" t="s">
        <v>662</v>
      </c>
      <c r="G31" s="304" t="s">
        <v>1374</v>
      </c>
      <c r="H31" s="216">
        <v>542</v>
      </c>
      <c r="I31" s="217" t="s">
        <v>657</v>
      </c>
      <c r="J31" s="216">
        <v>388</v>
      </c>
      <c r="K31" s="212" t="s">
        <v>1741</v>
      </c>
      <c r="L31" s="212">
        <v>962618760</v>
      </c>
      <c r="M31" s="215" t="s">
        <v>1335</v>
      </c>
      <c r="N31" s="241">
        <v>12</v>
      </c>
      <c r="O31" s="202" t="s">
        <v>658</v>
      </c>
      <c r="P31" s="365"/>
    </row>
    <row r="32" spans="1:16" ht="15.75">
      <c r="A32" s="189" t="s">
        <v>1323</v>
      </c>
      <c r="B32" s="212"/>
      <c r="C32" s="213" t="s">
        <v>655</v>
      </c>
      <c r="D32" s="212"/>
      <c r="E32" s="214" t="s">
        <v>1324</v>
      </c>
      <c r="F32" s="215" t="s">
        <v>656</v>
      </c>
      <c r="G32" s="304" t="s">
        <v>1325</v>
      </c>
      <c r="H32" s="216">
        <v>542</v>
      </c>
      <c r="I32" s="217" t="s">
        <v>657</v>
      </c>
      <c r="J32" s="216">
        <v>388</v>
      </c>
      <c r="K32" s="242" t="s">
        <v>1326</v>
      </c>
      <c r="L32" s="243" t="s">
        <v>1327</v>
      </c>
      <c r="M32" s="215" t="s">
        <v>669</v>
      </c>
      <c r="N32" s="417">
        <v>9</v>
      </c>
      <c r="O32" s="202" t="s">
        <v>658</v>
      </c>
      <c r="P32" s="365"/>
    </row>
    <row r="33" spans="1:16" ht="15.75">
      <c r="A33" s="189" t="s">
        <v>1625</v>
      </c>
      <c r="B33" s="212"/>
      <c r="C33" s="213" t="s">
        <v>655</v>
      </c>
      <c r="D33" s="212"/>
      <c r="E33" s="214" t="s">
        <v>1626</v>
      </c>
      <c r="F33" s="215" t="s">
        <v>656</v>
      </c>
      <c r="G33" s="304" t="s">
        <v>1627</v>
      </c>
      <c r="H33" s="216">
        <v>542</v>
      </c>
      <c r="I33" s="217" t="s">
        <v>657</v>
      </c>
      <c r="J33" s="216">
        <v>388</v>
      </c>
      <c r="K33" s="212" t="s">
        <v>1628</v>
      </c>
      <c r="L33" s="212" t="s">
        <v>1629</v>
      </c>
      <c r="M33" s="215" t="s">
        <v>1630</v>
      </c>
      <c r="N33" s="241" t="s">
        <v>1631</v>
      </c>
      <c r="O33" s="202" t="s">
        <v>658</v>
      </c>
      <c r="P33" s="365"/>
    </row>
    <row r="34" spans="1:16" s="38" customFormat="1" ht="15.75">
      <c r="A34" s="189" t="s">
        <v>1454</v>
      </c>
      <c r="B34" s="212"/>
      <c r="C34" s="213" t="s">
        <v>655</v>
      </c>
      <c r="D34" s="212"/>
      <c r="E34" s="214" t="s">
        <v>1455</v>
      </c>
      <c r="F34" s="215" t="s">
        <v>656</v>
      </c>
      <c r="G34" s="304" t="s">
        <v>1456</v>
      </c>
      <c r="H34" s="216">
        <v>542</v>
      </c>
      <c r="I34" s="217" t="s">
        <v>657</v>
      </c>
      <c r="J34" s="216">
        <v>388</v>
      </c>
      <c r="K34" s="212" t="s">
        <v>1457</v>
      </c>
      <c r="L34" s="212">
        <v>326477667</v>
      </c>
      <c r="M34" s="215" t="s">
        <v>660</v>
      </c>
      <c r="N34" s="240">
        <v>19</v>
      </c>
      <c r="O34" s="202" t="s">
        <v>658</v>
      </c>
      <c r="P34" s="366"/>
    </row>
    <row r="35" spans="1:16" ht="15.75">
      <c r="A35" s="189" t="s">
        <v>1784</v>
      </c>
      <c r="B35" s="212"/>
      <c r="C35" s="213" t="s">
        <v>655</v>
      </c>
      <c r="D35" s="212"/>
      <c r="E35" s="214" t="s">
        <v>1785</v>
      </c>
      <c r="F35" s="215" t="s">
        <v>656</v>
      </c>
      <c r="G35" s="304" t="s">
        <v>1786</v>
      </c>
      <c r="H35" s="216">
        <v>542</v>
      </c>
      <c r="I35" s="217" t="s">
        <v>657</v>
      </c>
      <c r="J35" s="216">
        <v>388</v>
      </c>
      <c r="K35" s="212" t="s">
        <v>1787</v>
      </c>
      <c r="L35" s="212">
        <v>837027123</v>
      </c>
      <c r="M35" s="215" t="s">
        <v>660</v>
      </c>
      <c r="N35" s="241">
        <v>17</v>
      </c>
      <c r="O35" s="202" t="s">
        <v>658</v>
      </c>
      <c r="P35" s="365"/>
    </row>
    <row r="36" spans="1:17" ht="15.75">
      <c r="A36" s="189" t="s">
        <v>2228</v>
      </c>
      <c r="B36" s="212"/>
      <c r="C36" s="213" t="s">
        <v>655</v>
      </c>
      <c r="D36" s="212"/>
      <c r="E36" s="214" t="s">
        <v>2229</v>
      </c>
      <c r="F36" s="215" t="s">
        <v>656</v>
      </c>
      <c r="G36" s="304" t="s">
        <v>2230</v>
      </c>
      <c r="H36" s="216">
        <v>542</v>
      </c>
      <c r="I36" s="217" t="s">
        <v>657</v>
      </c>
      <c r="J36" s="216">
        <v>388</v>
      </c>
      <c r="K36" s="212" t="s">
        <v>2205</v>
      </c>
      <c r="L36" s="212">
        <v>978136087</v>
      </c>
      <c r="M36" s="215" t="s">
        <v>659</v>
      </c>
      <c r="N36" s="240" t="s">
        <v>2242</v>
      </c>
      <c r="O36" s="202" t="s">
        <v>658</v>
      </c>
      <c r="P36" s="365"/>
      <c r="Q36" s="85"/>
    </row>
    <row r="37" spans="1:16" ht="15.75">
      <c r="A37" s="189" t="s">
        <v>1496</v>
      </c>
      <c r="B37" s="212"/>
      <c r="C37" s="213" t="s">
        <v>655</v>
      </c>
      <c r="D37" s="212"/>
      <c r="E37" s="214" t="s">
        <v>2231</v>
      </c>
      <c r="F37" s="215" t="s">
        <v>656</v>
      </c>
      <c r="G37" s="304" t="s">
        <v>2232</v>
      </c>
      <c r="H37" s="216">
        <v>542</v>
      </c>
      <c r="I37" s="217" t="s">
        <v>657</v>
      </c>
      <c r="J37" s="216">
        <v>388</v>
      </c>
      <c r="K37" s="212" t="s">
        <v>2205</v>
      </c>
      <c r="L37" s="212">
        <v>978136087</v>
      </c>
      <c r="M37" s="215" t="s">
        <v>659</v>
      </c>
      <c r="N37" s="240" t="s">
        <v>2243</v>
      </c>
      <c r="O37" s="202" t="s">
        <v>658</v>
      </c>
      <c r="P37" s="365"/>
    </row>
    <row r="38" spans="1:16" ht="15.75">
      <c r="A38" s="189" t="s">
        <v>2233</v>
      </c>
      <c r="B38" s="212"/>
      <c r="C38" s="213" t="s">
        <v>655</v>
      </c>
      <c r="D38" s="212"/>
      <c r="E38" s="214" t="s">
        <v>2234</v>
      </c>
      <c r="F38" s="215" t="s">
        <v>656</v>
      </c>
      <c r="G38" s="304" t="s">
        <v>2235</v>
      </c>
      <c r="H38" s="216">
        <v>542</v>
      </c>
      <c r="I38" s="217" t="s">
        <v>657</v>
      </c>
      <c r="J38" s="216">
        <v>388</v>
      </c>
      <c r="K38" s="212" t="s">
        <v>2205</v>
      </c>
      <c r="L38" s="212">
        <v>978136087</v>
      </c>
      <c r="M38" s="215" t="s">
        <v>659</v>
      </c>
      <c r="N38" s="240" t="s">
        <v>2244</v>
      </c>
      <c r="O38" s="202" t="s">
        <v>658</v>
      </c>
      <c r="P38" s="365"/>
    </row>
    <row r="39" spans="1:16" ht="15.75">
      <c r="A39" s="189" t="s">
        <v>1371</v>
      </c>
      <c r="B39" s="212" t="s">
        <v>1372</v>
      </c>
      <c r="C39" s="213" t="s">
        <v>655</v>
      </c>
      <c r="D39" s="212"/>
      <c r="E39" s="214" t="s">
        <v>1373</v>
      </c>
      <c r="F39" s="215" t="s">
        <v>656</v>
      </c>
      <c r="G39" s="304" t="s">
        <v>1374</v>
      </c>
      <c r="H39" s="216">
        <v>542</v>
      </c>
      <c r="I39" s="217" t="s">
        <v>657</v>
      </c>
      <c r="J39" s="216">
        <v>388</v>
      </c>
      <c r="K39" s="212" t="s">
        <v>1375</v>
      </c>
      <c r="L39" s="212">
        <v>966469153</v>
      </c>
      <c r="M39" s="215" t="s">
        <v>1335</v>
      </c>
      <c r="N39" s="417">
        <v>13</v>
      </c>
      <c r="O39" s="202" t="s">
        <v>658</v>
      </c>
      <c r="P39" s="365"/>
    </row>
    <row r="40" spans="1:16" ht="17.25" customHeight="1">
      <c r="A40" s="370" t="s">
        <v>1354</v>
      </c>
      <c r="B40" s="244"/>
      <c r="C40" s="245" t="s">
        <v>655</v>
      </c>
      <c r="D40" s="244"/>
      <c r="E40" s="246" t="s">
        <v>1355</v>
      </c>
      <c r="F40" s="247" t="s">
        <v>656</v>
      </c>
      <c r="G40" s="307" t="s">
        <v>1356</v>
      </c>
      <c r="H40" s="249">
        <v>542</v>
      </c>
      <c r="I40" s="250" t="s">
        <v>657</v>
      </c>
      <c r="J40" s="249">
        <v>388</v>
      </c>
      <c r="K40" s="244" t="s">
        <v>1357</v>
      </c>
      <c r="L40" s="244">
        <v>383071507</v>
      </c>
      <c r="M40" s="247" t="s">
        <v>659</v>
      </c>
      <c r="N40" s="417" t="s">
        <v>1358</v>
      </c>
      <c r="O40" s="202" t="s">
        <v>658</v>
      </c>
      <c r="P40" s="365"/>
    </row>
    <row r="41" spans="1:16" ht="15.75">
      <c r="A41" s="189" t="s">
        <v>1328</v>
      </c>
      <c r="B41" s="212"/>
      <c r="C41" s="213" t="s">
        <v>655</v>
      </c>
      <c r="D41" s="212"/>
      <c r="E41" s="214" t="s">
        <v>1329</v>
      </c>
      <c r="F41" s="215" t="s">
        <v>656</v>
      </c>
      <c r="G41" s="304" t="s">
        <v>1330</v>
      </c>
      <c r="H41" s="216">
        <v>542</v>
      </c>
      <c r="I41" s="217" t="s">
        <v>657</v>
      </c>
      <c r="J41" s="216">
        <v>388</v>
      </c>
      <c r="K41" s="212" t="s">
        <v>1331</v>
      </c>
      <c r="L41" s="212">
        <v>969141026</v>
      </c>
      <c r="M41" s="215" t="s">
        <v>665</v>
      </c>
      <c r="N41" s="417">
        <v>11</v>
      </c>
      <c r="O41" s="202" t="s">
        <v>658</v>
      </c>
      <c r="P41" s="365"/>
    </row>
    <row r="42" spans="1:17" ht="15.75">
      <c r="A42" s="189" t="s">
        <v>1311</v>
      </c>
      <c r="B42" s="212"/>
      <c r="C42" s="213" t="s">
        <v>655</v>
      </c>
      <c r="D42" s="212"/>
      <c r="E42" s="251" t="s">
        <v>1312</v>
      </c>
      <c r="F42" s="215" t="s">
        <v>656</v>
      </c>
      <c r="G42" s="304" t="s">
        <v>1313</v>
      </c>
      <c r="H42" s="216">
        <v>542</v>
      </c>
      <c r="I42" s="217" t="s">
        <v>657</v>
      </c>
      <c r="J42" s="216">
        <v>388</v>
      </c>
      <c r="K42" s="212" t="s">
        <v>1314</v>
      </c>
      <c r="L42" s="252" t="s">
        <v>1315</v>
      </c>
      <c r="M42" s="215" t="s">
        <v>659</v>
      </c>
      <c r="N42" s="417" t="s">
        <v>1316</v>
      </c>
      <c r="O42" s="202" t="s">
        <v>658</v>
      </c>
      <c r="P42" s="365"/>
      <c r="Q42" s="85"/>
    </row>
    <row r="43" spans="1:16" ht="18" customHeight="1">
      <c r="A43" s="189" t="s">
        <v>2245</v>
      </c>
      <c r="B43" s="212"/>
      <c r="C43" s="213" t="s">
        <v>655</v>
      </c>
      <c r="D43" s="212"/>
      <c r="E43" s="214" t="s">
        <v>2246</v>
      </c>
      <c r="F43" s="215" t="s">
        <v>656</v>
      </c>
      <c r="G43" s="304" t="s">
        <v>2247</v>
      </c>
      <c r="H43" s="216">
        <v>542</v>
      </c>
      <c r="I43" s="217" t="s">
        <v>657</v>
      </c>
      <c r="J43" s="216">
        <v>388</v>
      </c>
      <c r="K43" s="212" t="s">
        <v>2205</v>
      </c>
      <c r="L43" s="212">
        <v>978136087</v>
      </c>
      <c r="M43" s="215" t="s">
        <v>659</v>
      </c>
      <c r="N43" s="240" t="s">
        <v>2253</v>
      </c>
      <c r="O43" s="202" t="s">
        <v>658</v>
      </c>
      <c r="P43" s="365"/>
    </row>
    <row r="44" spans="1:16" ht="15.75">
      <c r="A44" s="189" t="s">
        <v>1343</v>
      </c>
      <c r="B44" s="212" t="s">
        <v>1344</v>
      </c>
      <c r="C44" s="213" t="s">
        <v>655</v>
      </c>
      <c r="D44" s="212"/>
      <c r="E44" s="214" t="s">
        <v>1345</v>
      </c>
      <c r="F44" s="215" t="s">
        <v>656</v>
      </c>
      <c r="G44" s="304" t="s">
        <v>1120</v>
      </c>
      <c r="H44" s="216">
        <v>542</v>
      </c>
      <c r="I44" s="217" t="s">
        <v>657</v>
      </c>
      <c r="J44" s="216">
        <v>388</v>
      </c>
      <c r="K44" s="212" t="s">
        <v>1346</v>
      </c>
      <c r="L44" s="214" t="s">
        <v>1347</v>
      </c>
      <c r="M44" s="215" t="s">
        <v>1335</v>
      </c>
      <c r="N44" s="417" t="s">
        <v>1348</v>
      </c>
      <c r="O44" s="202" t="s">
        <v>658</v>
      </c>
      <c r="P44" s="365"/>
    </row>
    <row r="45" spans="1:16" ht="15.75">
      <c r="A45" s="189" t="s">
        <v>2250</v>
      </c>
      <c r="B45" s="212"/>
      <c r="C45" s="213" t="s">
        <v>655</v>
      </c>
      <c r="D45" s="212"/>
      <c r="E45" s="214" t="s">
        <v>2251</v>
      </c>
      <c r="F45" s="215" t="s">
        <v>656</v>
      </c>
      <c r="G45" s="304" t="s">
        <v>2252</v>
      </c>
      <c r="H45" s="216">
        <v>542</v>
      </c>
      <c r="I45" s="217" t="s">
        <v>657</v>
      </c>
      <c r="J45" s="216">
        <v>388</v>
      </c>
      <c r="K45" s="212" t="s">
        <v>2205</v>
      </c>
      <c r="L45" s="212">
        <v>978136087</v>
      </c>
      <c r="M45" s="215" t="s">
        <v>659</v>
      </c>
      <c r="N45" s="240" t="s">
        <v>2206</v>
      </c>
      <c r="O45" s="202" t="s">
        <v>658</v>
      </c>
      <c r="P45" s="365"/>
    </row>
    <row r="46" spans="1:17" ht="15.75">
      <c r="A46" s="189" t="s">
        <v>1692</v>
      </c>
      <c r="B46" s="212"/>
      <c r="C46" s="213" t="s">
        <v>655</v>
      </c>
      <c r="D46" s="212"/>
      <c r="E46" s="214" t="s">
        <v>1693</v>
      </c>
      <c r="F46" s="215" t="s">
        <v>662</v>
      </c>
      <c r="G46" s="304" t="s">
        <v>1694</v>
      </c>
      <c r="H46" s="216">
        <v>542</v>
      </c>
      <c r="I46" s="217" t="s">
        <v>657</v>
      </c>
      <c r="J46" s="216">
        <v>388</v>
      </c>
      <c r="K46" s="212" t="s">
        <v>1695</v>
      </c>
      <c r="L46" s="212">
        <v>336526524</v>
      </c>
      <c r="M46" s="215" t="s">
        <v>665</v>
      </c>
      <c r="N46" s="241">
        <v>35</v>
      </c>
      <c r="O46" s="202" t="s">
        <v>658</v>
      </c>
      <c r="P46" s="365"/>
      <c r="Q46" s="85"/>
    </row>
    <row r="47" spans="1:17" ht="15.75">
      <c r="A47" s="333" t="s">
        <v>1281</v>
      </c>
      <c r="B47" s="223" t="s">
        <v>1282</v>
      </c>
      <c r="C47" s="224" t="s">
        <v>655</v>
      </c>
      <c r="D47" s="223"/>
      <c r="E47" s="225" t="s">
        <v>1283</v>
      </c>
      <c r="F47" s="217" t="s">
        <v>656</v>
      </c>
      <c r="G47" s="306" t="s">
        <v>681</v>
      </c>
      <c r="H47" s="216">
        <v>542</v>
      </c>
      <c r="I47" s="217" t="s">
        <v>657</v>
      </c>
      <c r="J47" s="216">
        <v>388</v>
      </c>
      <c r="K47" s="223" t="s">
        <v>1284</v>
      </c>
      <c r="L47" s="223">
        <v>793991494</v>
      </c>
      <c r="M47" s="217"/>
      <c r="N47" s="290">
        <v>6</v>
      </c>
      <c r="O47" s="202" t="s">
        <v>658</v>
      </c>
      <c r="P47" s="365"/>
      <c r="Q47" s="85"/>
    </row>
    <row r="48" spans="1:16" ht="15.75">
      <c r="A48" s="189" t="s">
        <v>1317</v>
      </c>
      <c r="B48" s="212"/>
      <c r="C48" s="213" t="s">
        <v>655</v>
      </c>
      <c r="D48" s="212"/>
      <c r="E48" s="251" t="s">
        <v>1318</v>
      </c>
      <c r="F48" s="215" t="s">
        <v>656</v>
      </c>
      <c r="G48" s="304" t="s">
        <v>1319</v>
      </c>
      <c r="H48" s="216">
        <v>542</v>
      </c>
      <c r="I48" s="217" t="s">
        <v>657</v>
      </c>
      <c r="J48" s="216">
        <v>388</v>
      </c>
      <c r="K48" s="212" t="s">
        <v>1320</v>
      </c>
      <c r="L48" s="252" t="s">
        <v>1321</v>
      </c>
      <c r="M48" s="215" t="s">
        <v>659</v>
      </c>
      <c r="N48" s="417" t="s">
        <v>1322</v>
      </c>
      <c r="O48" s="202" t="s">
        <v>658</v>
      </c>
      <c r="P48" s="365"/>
    </row>
    <row r="49" spans="1:16" s="125" customFormat="1" ht="15.75">
      <c r="A49" s="368" t="s">
        <v>2159</v>
      </c>
      <c r="B49" s="312"/>
      <c r="C49" s="313" t="s">
        <v>655</v>
      </c>
      <c r="D49" s="312"/>
      <c r="E49" s="314" t="s">
        <v>2160</v>
      </c>
      <c r="F49" s="315" t="s">
        <v>656</v>
      </c>
      <c r="G49" s="316" t="s">
        <v>2321</v>
      </c>
      <c r="H49" s="317">
        <v>542</v>
      </c>
      <c r="I49" s="318" t="s">
        <v>657</v>
      </c>
      <c r="J49" s="317">
        <v>388</v>
      </c>
      <c r="K49" s="312"/>
      <c r="L49" s="312"/>
      <c r="M49" s="315" t="s">
        <v>1335</v>
      </c>
      <c r="N49" s="339">
        <v>39</v>
      </c>
      <c r="O49" s="202" t="s">
        <v>658</v>
      </c>
      <c r="P49" s="361"/>
    </row>
    <row r="50" spans="1:16" ht="15.75">
      <c r="A50" s="189" t="s">
        <v>1959</v>
      </c>
      <c r="B50" s="212" t="s">
        <v>1960</v>
      </c>
      <c r="C50" s="213" t="s">
        <v>655</v>
      </c>
      <c r="D50" s="212"/>
      <c r="E50" s="214" t="s">
        <v>1963</v>
      </c>
      <c r="F50" s="215" t="s">
        <v>656</v>
      </c>
      <c r="G50" s="304" t="s">
        <v>1961</v>
      </c>
      <c r="H50" s="216">
        <v>542</v>
      </c>
      <c r="I50" s="217" t="s">
        <v>657</v>
      </c>
      <c r="J50" s="216">
        <v>388</v>
      </c>
      <c r="K50" s="212" t="s">
        <v>1962</v>
      </c>
      <c r="L50" s="212">
        <v>812958486</v>
      </c>
      <c r="M50" s="215" t="s">
        <v>665</v>
      </c>
      <c r="N50" s="240">
        <v>40</v>
      </c>
      <c r="O50" s="202" t="s">
        <v>658</v>
      </c>
      <c r="P50" s="365"/>
    </row>
    <row r="51" spans="1:16" ht="16.5" customHeight="1">
      <c r="A51" s="189" t="s">
        <v>2098</v>
      </c>
      <c r="B51" s="212" t="s">
        <v>2099</v>
      </c>
      <c r="C51" s="213" t="s">
        <v>655</v>
      </c>
      <c r="D51" s="212"/>
      <c r="E51" s="214" t="s">
        <v>2100</v>
      </c>
      <c r="F51" s="215" t="s">
        <v>656</v>
      </c>
      <c r="G51" s="304" t="s">
        <v>2101</v>
      </c>
      <c r="H51" s="216">
        <v>542</v>
      </c>
      <c r="I51" s="217" t="s">
        <v>657</v>
      </c>
      <c r="J51" s="216">
        <v>388</v>
      </c>
      <c r="K51" s="212" t="s">
        <v>2102</v>
      </c>
      <c r="L51" s="243" t="s">
        <v>2103</v>
      </c>
      <c r="M51" s="215" t="s">
        <v>1335</v>
      </c>
      <c r="N51" s="241">
        <v>14</v>
      </c>
      <c r="O51" s="202" t="s">
        <v>658</v>
      </c>
      <c r="P51" s="365"/>
    </row>
    <row r="52" spans="1:16" ht="15.75">
      <c r="A52" s="253" t="s">
        <v>1266</v>
      </c>
      <c r="B52" s="253"/>
      <c r="C52" s="253" t="s">
        <v>655</v>
      </c>
      <c r="D52" s="253"/>
      <c r="E52" s="254" t="s">
        <v>1267</v>
      </c>
      <c r="F52" s="253" t="s">
        <v>656</v>
      </c>
      <c r="G52" s="304" t="s">
        <v>2323</v>
      </c>
      <c r="H52" s="255">
        <v>542</v>
      </c>
      <c r="I52" s="255" t="s">
        <v>657</v>
      </c>
      <c r="J52" s="255">
        <v>388</v>
      </c>
      <c r="K52" s="253" t="s">
        <v>1268</v>
      </c>
      <c r="L52" s="253">
        <v>385649230</v>
      </c>
      <c r="M52" s="253" t="s">
        <v>660</v>
      </c>
      <c r="N52" s="417">
        <v>4</v>
      </c>
      <c r="O52" s="202" t="s">
        <v>658</v>
      </c>
      <c r="P52" s="365"/>
    </row>
    <row r="53" spans="1:17" ht="15.75">
      <c r="A53" s="189" t="s">
        <v>1349</v>
      </c>
      <c r="B53" s="212"/>
      <c r="C53" s="213" t="s">
        <v>655</v>
      </c>
      <c r="D53" s="212"/>
      <c r="E53" s="214" t="s">
        <v>1350</v>
      </c>
      <c r="F53" s="215" t="s">
        <v>656</v>
      </c>
      <c r="G53" s="304" t="s">
        <v>1351</v>
      </c>
      <c r="H53" s="216">
        <v>542</v>
      </c>
      <c r="I53" s="217" t="s">
        <v>657</v>
      </c>
      <c r="J53" s="216">
        <v>388</v>
      </c>
      <c r="K53" s="212" t="s">
        <v>1352</v>
      </c>
      <c r="L53" s="212">
        <v>905819120</v>
      </c>
      <c r="M53" s="215" t="s">
        <v>665</v>
      </c>
      <c r="N53" s="417" t="s">
        <v>1353</v>
      </c>
      <c r="O53" s="202" t="s">
        <v>658</v>
      </c>
      <c r="P53" s="365"/>
      <c r="Q53" s="85"/>
    </row>
    <row r="54" spans="1:16" ht="15.75">
      <c r="A54" s="189" t="s">
        <v>1337</v>
      </c>
      <c r="B54" s="212" t="s">
        <v>1338</v>
      </c>
      <c r="C54" s="213" t="s">
        <v>655</v>
      </c>
      <c r="D54" s="212"/>
      <c r="E54" s="214" t="s">
        <v>1339</v>
      </c>
      <c r="F54" s="215" t="s">
        <v>656</v>
      </c>
      <c r="G54" s="304" t="s">
        <v>683</v>
      </c>
      <c r="H54" s="216">
        <v>542</v>
      </c>
      <c r="I54" s="217" t="s">
        <v>657</v>
      </c>
      <c r="J54" s="216">
        <v>388</v>
      </c>
      <c r="K54" s="212" t="s">
        <v>1340</v>
      </c>
      <c r="L54" s="214" t="s">
        <v>1341</v>
      </c>
      <c r="M54" s="215" t="s">
        <v>1335</v>
      </c>
      <c r="N54" s="417" t="s">
        <v>1342</v>
      </c>
      <c r="O54" s="202" t="s">
        <v>658</v>
      </c>
      <c r="P54" s="365"/>
    </row>
    <row r="55" spans="1:16" ht="15.75">
      <c r="A55" s="189" t="s">
        <v>2314</v>
      </c>
      <c r="B55" s="212"/>
      <c r="C55" s="213" t="s">
        <v>655</v>
      </c>
      <c r="D55" s="212"/>
      <c r="E55" s="214" t="s">
        <v>1332</v>
      </c>
      <c r="F55" s="215" t="s">
        <v>656</v>
      </c>
      <c r="G55" s="304" t="s">
        <v>1333</v>
      </c>
      <c r="H55" s="216">
        <v>542</v>
      </c>
      <c r="I55" s="217" t="s">
        <v>657</v>
      </c>
      <c r="J55" s="216">
        <v>388</v>
      </c>
      <c r="K55" s="212" t="s">
        <v>1334</v>
      </c>
      <c r="L55" s="212">
        <v>799395480</v>
      </c>
      <c r="M55" s="215" t="s">
        <v>1335</v>
      </c>
      <c r="N55" s="417" t="s">
        <v>1336</v>
      </c>
      <c r="O55" s="202" t="s">
        <v>658</v>
      </c>
      <c r="P55" s="365"/>
    </row>
    <row r="56" spans="1:16" ht="15.75">
      <c r="A56" s="189" t="s">
        <v>1307</v>
      </c>
      <c r="B56" s="212"/>
      <c r="C56" s="213" t="s">
        <v>655</v>
      </c>
      <c r="D56" s="212"/>
      <c r="E56" s="214" t="s">
        <v>1308</v>
      </c>
      <c r="F56" s="215" t="s">
        <v>656</v>
      </c>
      <c r="G56" s="304" t="s">
        <v>1309</v>
      </c>
      <c r="H56" s="216">
        <v>542</v>
      </c>
      <c r="I56" s="217" t="s">
        <v>657</v>
      </c>
      <c r="J56" s="216">
        <v>388</v>
      </c>
      <c r="K56" s="212" t="s">
        <v>1310</v>
      </c>
      <c r="L56" s="212">
        <v>369601780</v>
      </c>
      <c r="M56" s="215" t="s">
        <v>665</v>
      </c>
      <c r="N56" s="417">
        <v>10</v>
      </c>
      <c r="O56" s="202" t="s">
        <v>658</v>
      </c>
      <c r="P56" s="365"/>
    </row>
    <row r="57" spans="1:16" ht="15.75">
      <c r="A57" s="205" t="s">
        <v>2248</v>
      </c>
      <c r="B57" s="212"/>
      <c r="C57" s="213" t="s">
        <v>655</v>
      </c>
      <c r="D57" s="212"/>
      <c r="E57" s="214" t="s">
        <v>2249</v>
      </c>
      <c r="F57" s="215" t="s">
        <v>656</v>
      </c>
      <c r="G57" s="304" t="s">
        <v>2214</v>
      </c>
      <c r="H57" s="216">
        <v>542</v>
      </c>
      <c r="I57" s="217" t="s">
        <v>657</v>
      </c>
      <c r="J57" s="216">
        <v>388</v>
      </c>
      <c r="K57" s="212" t="s">
        <v>2205</v>
      </c>
      <c r="L57" s="212">
        <v>978136087</v>
      </c>
      <c r="M57" s="215" t="s">
        <v>659</v>
      </c>
      <c r="N57" s="240" t="s">
        <v>2254</v>
      </c>
      <c r="O57" s="202" t="s">
        <v>658</v>
      </c>
      <c r="P57" s="365"/>
    </row>
    <row r="58" spans="1:16" ht="15.75">
      <c r="A58" s="333" t="s">
        <v>1302</v>
      </c>
      <c r="B58" s="223" t="s">
        <v>1303</v>
      </c>
      <c r="C58" s="224" t="s">
        <v>655</v>
      </c>
      <c r="D58" s="223"/>
      <c r="E58" s="225" t="s">
        <v>1304</v>
      </c>
      <c r="F58" s="217" t="s">
        <v>656</v>
      </c>
      <c r="G58" s="306" t="s">
        <v>1305</v>
      </c>
      <c r="H58" s="216">
        <v>542</v>
      </c>
      <c r="I58" s="217" t="s">
        <v>657</v>
      </c>
      <c r="J58" s="216">
        <v>388</v>
      </c>
      <c r="K58" s="223" t="s">
        <v>1306</v>
      </c>
      <c r="L58" s="223">
        <v>344644604</v>
      </c>
      <c r="M58" s="217"/>
      <c r="N58" s="290">
        <v>7</v>
      </c>
      <c r="O58" s="202" t="s">
        <v>658</v>
      </c>
      <c r="P58" s="365"/>
    </row>
    <row r="59" spans="1:16" ht="15.75">
      <c r="A59" s="189" t="s">
        <v>1770</v>
      </c>
      <c r="B59" s="212"/>
      <c r="C59" s="213" t="s">
        <v>655</v>
      </c>
      <c r="D59" s="212"/>
      <c r="E59" s="214" t="s">
        <v>1771</v>
      </c>
      <c r="F59" s="215" t="s">
        <v>656</v>
      </c>
      <c r="G59" s="304" t="s">
        <v>1772</v>
      </c>
      <c r="H59" s="216">
        <v>542</v>
      </c>
      <c r="I59" s="217" t="s">
        <v>657</v>
      </c>
      <c r="J59" s="216">
        <v>388</v>
      </c>
      <c r="K59" s="212" t="s">
        <v>1773</v>
      </c>
      <c r="L59" s="212" t="s">
        <v>1774</v>
      </c>
      <c r="M59" s="215" t="s">
        <v>1630</v>
      </c>
      <c r="N59" s="240" t="s">
        <v>1775</v>
      </c>
      <c r="O59" s="202" t="s">
        <v>658</v>
      </c>
      <c r="P59" s="365"/>
    </row>
    <row r="60" spans="1:16" s="125" customFormat="1" ht="15.75">
      <c r="A60" s="368" t="s">
        <v>1437</v>
      </c>
      <c r="B60" s="418" t="s">
        <v>1438</v>
      </c>
      <c r="C60" s="313" t="s">
        <v>655</v>
      </c>
      <c r="D60" s="312"/>
      <c r="E60" s="314" t="s">
        <v>1439</v>
      </c>
      <c r="F60" s="315" t="s">
        <v>656</v>
      </c>
      <c r="G60" s="316" t="s">
        <v>1440</v>
      </c>
      <c r="H60" s="317">
        <v>542</v>
      </c>
      <c r="I60" s="318" t="s">
        <v>657</v>
      </c>
      <c r="J60" s="317">
        <v>388</v>
      </c>
      <c r="K60" s="312"/>
      <c r="L60" s="312">
        <v>963208847</v>
      </c>
      <c r="M60" s="315" t="s">
        <v>669</v>
      </c>
      <c r="N60" s="339">
        <v>36</v>
      </c>
      <c r="O60" s="419" t="s">
        <v>658</v>
      </c>
      <c r="P60" s="361"/>
    </row>
    <row r="61" spans="1:15" ht="15.75">
      <c r="A61" s="78"/>
      <c r="B61" s="78"/>
      <c r="C61" s="34"/>
      <c r="D61" s="78"/>
      <c r="E61" s="76"/>
      <c r="F61" s="36"/>
      <c r="G61" s="308"/>
      <c r="H61" s="37"/>
      <c r="I61" s="38"/>
      <c r="J61" s="37"/>
      <c r="K61" s="79"/>
      <c r="L61" s="78"/>
      <c r="M61" s="36"/>
      <c r="N61" s="85"/>
      <c r="O61" s="85"/>
    </row>
    <row r="62" spans="1:15" ht="15.75">
      <c r="A62" s="78"/>
      <c r="B62" s="78"/>
      <c r="C62" s="34"/>
      <c r="D62" s="78"/>
      <c r="E62" s="76"/>
      <c r="F62" s="36"/>
      <c r="G62" s="308"/>
      <c r="H62" s="37"/>
      <c r="I62" s="38"/>
      <c r="J62" s="37"/>
      <c r="K62" s="79"/>
      <c r="L62" s="78"/>
      <c r="M62" s="36"/>
      <c r="O62" s="85"/>
    </row>
    <row r="63" spans="1:17" ht="15.75">
      <c r="A63" s="78"/>
      <c r="B63" s="78"/>
      <c r="C63" s="34"/>
      <c r="D63" s="78"/>
      <c r="E63" s="76"/>
      <c r="F63" s="36"/>
      <c r="G63" s="308"/>
      <c r="H63" s="37"/>
      <c r="I63" s="38"/>
      <c r="J63" s="37"/>
      <c r="K63" s="79"/>
      <c r="L63" s="78"/>
      <c r="M63" s="36"/>
      <c r="O63" s="85"/>
      <c r="Q63" s="85"/>
    </row>
    <row r="64" spans="1:15" ht="15.75">
      <c r="A64" s="78"/>
      <c r="B64" s="78"/>
      <c r="C64" s="34"/>
      <c r="D64" s="78"/>
      <c r="E64" s="76"/>
      <c r="F64" s="36"/>
      <c r="G64" s="308"/>
      <c r="H64" s="37"/>
      <c r="I64" s="38"/>
      <c r="J64" s="37"/>
      <c r="K64" s="79"/>
      <c r="L64" s="78"/>
      <c r="M64" s="36"/>
      <c r="N64" s="85"/>
      <c r="O64" s="85"/>
    </row>
    <row r="65" spans="1:17" ht="15.75">
      <c r="A65" s="78"/>
      <c r="B65" s="78"/>
      <c r="C65" s="34"/>
      <c r="D65" s="78"/>
      <c r="E65" s="76"/>
      <c r="F65" s="36"/>
      <c r="G65" s="308"/>
      <c r="H65" s="37"/>
      <c r="I65" s="38"/>
      <c r="J65" s="37"/>
      <c r="K65" s="79"/>
      <c r="L65" s="78"/>
      <c r="M65" s="36"/>
      <c r="O65" s="85"/>
      <c r="Q65" s="85"/>
    </row>
    <row r="66" spans="1:17" ht="15.75">
      <c r="A66" s="78"/>
      <c r="B66" s="117"/>
      <c r="C66" s="34"/>
      <c r="D66" s="78"/>
      <c r="E66" s="76"/>
      <c r="F66" s="36"/>
      <c r="G66" s="308"/>
      <c r="H66" s="37"/>
      <c r="I66" s="38"/>
      <c r="J66" s="37"/>
      <c r="K66" s="79"/>
      <c r="L66" s="78"/>
      <c r="M66" s="36"/>
      <c r="O66" s="85"/>
      <c r="Q66" s="85"/>
    </row>
    <row r="67" spans="1:15" ht="15.75">
      <c r="A67" s="78"/>
      <c r="B67" s="95"/>
      <c r="C67" s="34"/>
      <c r="D67" s="78"/>
      <c r="E67" s="76"/>
      <c r="F67" s="36"/>
      <c r="G67" s="308"/>
      <c r="H67" s="37"/>
      <c r="I67" s="38"/>
      <c r="J67" s="37"/>
      <c r="K67" s="79"/>
      <c r="L67" s="76"/>
      <c r="M67" s="36"/>
      <c r="O67" s="85"/>
    </row>
    <row r="68" spans="1:15" ht="15.75">
      <c r="A68" s="78"/>
      <c r="C68" s="34"/>
      <c r="E68" s="83"/>
      <c r="F68" s="36"/>
      <c r="G68" s="309"/>
      <c r="H68" s="37"/>
      <c r="I68" s="38"/>
      <c r="J68" s="37"/>
      <c r="K68" s="90"/>
      <c r="O68" s="85"/>
    </row>
    <row r="69" spans="1:15" ht="15.75">
      <c r="A69" s="78"/>
      <c r="B69" s="78"/>
      <c r="C69" s="34"/>
      <c r="D69" s="78"/>
      <c r="E69" s="76"/>
      <c r="F69" s="36"/>
      <c r="G69" s="308"/>
      <c r="H69" s="37"/>
      <c r="I69" s="38"/>
      <c r="J69" s="37"/>
      <c r="K69" s="79"/>
      <c r="L69" s="78"/>
      <c r="M69" s="36"/>
      <c r="O69" s="85"/>
    </row>
    <row r="70" spans="1:15" ht="15.75">
      <c r="A70" s="78"/>
      <c r="B70" s="78"/>
      <c r="C70" s="34"/>
      <c r="D70" s="78"/>
      <c r="E70" s="76"/>
      <c r="F70" s="36"/>
      <c r="G70" s="308"/>
      <c r="H70" s="37"/>
      <c r="I70" s="38"/>
      <c r="J70" s="37"/>
      <c r="K70" s="79"/>
      <c r="L70" s="78"/>
      <c r="M70" s="36"/>
      <c r="O70" s="85"/>
    </row>
    <row r="71" spans="1:15" ht="15.75">
      <c r="A71" s="78"/>
      <c r="B71" s="78"/>
      <c r="C71" s="34"/>
      <c r="D71" s="78"/>
      <c r="E71" s="76"/>
      <c r="F71" s="36"/>
      <c r="G71" s="308"/>
      <c r="H71" s="37"/>
      <c r="I71" s="38"/>
      <c r="J71" s="37"/>
      <c r="K71" s="79"/>
      <c r="L71" s="78"/>
      <c r="M71" s="36"/>
      <c r="O71" s="85"/>
    </row>
    <row r="72" spans="1:17" ht="15.75">
      <c r="A72" s="78"/>
      <c r="B72" s="78"/>
      <c r="C72" s="34"/>
      <c r="D72" s="78"/>
      <c r="E72" s="76"/>
      <c r="F72" s="36"/>
      <c r="G72" s="308"/>
      <c r="H72" s="37"/>
      <c r="I72" s="38"/>
      <c r="J72" s="37"/>
      <c r="K72" s="79"/>
      <c r="L72" s="78"/>
      <c r="M72" s="36"/>
      <c r="O72" s="85"/>
      <c r="Q72" s="85"/>
    </row>
    <row r="73" spans="1:15" ht="15.75">
      <c r="A73" s="78"/>
      <c r="B73" s="78"/>
      <c r="C73" s="34"/>
      <c r="D73" s="78"/>
      <c r="E73" s="76"/>
      <c r="F73" s="36"/>
      <c r="G73" s="308"/>
      <c r="H73" s="37"/>
      <c r="I73" s="38"/>
      <c r="J73" s="37"/>
      <c r="K73" s="79"/>
      <c r="L73" s="78"/>
      <c r="M73" s="36"/>
      <c r="O73" s="85"/>
    </row>
    <row r="74" spans="1:17" ht="15.75">
      <c r="A74" s="78"/>
      <c r="B74" s="78"/>
      <c r="C74" s="34"/>
      <c r="D74" s="78"/>
      <c r="E74" s="76"/>
      <c r="F74" s="36"/>
      <c r="G74" s="308"/>
      <c r="H74" s="37"/>
      <c r="I74" s="38"/>
      <c r="J74" s="37"/>
      <c r="K74" s="79"/>
      <c r="L74" s="76"/>
      <c r="M74" s="36"/>
      <c r="O74" s="85"/>
      <c r="Q74" s="85"/>
    </row>
    <row r="75" spans="1:15" ht="15.75">
      <c r="A75" s="78"/>
      <c r="B75" s="78"/>
      <c r="C75" s="34"/>
      <c r="D75" s="78"/>
      <c r="E75" s="76"/>
      <c r="F75" s="36"/>
      <c r="G75" s="308"/>
      <c r="H75" s="37"/>
      <c r="I75" s="38"/>
      <c r="J75" s="37"/>
      <c r="K75" s="79"/>
      <c r="L75" s="78"/>
      <c r="M75" s="36"/>
      <c r="O75" s="85"/>
    </row>
    <row r="76" spans="1:15" ht="15.75">
      <c r="A76" s="78"/>
      <c r="B76" s="78"/>
      <c r="C76" s="34"/>
      <c r="D76" s="78"/>
      <c r="E76" s="76"/>
      <c r="F76" s="36"/>
      <c r="G76" s="308"/>
      <c r="H76" s="37"/>
      <c r="I76" s="38"/>
      <c r="J76" s="37"/>
      <c r="K76" s="79"/>
      <c r="L76" s="118"/>
      <c r="M76" s="36"/>
      <c r="N76" s="85"/>
      <c r="O76" s="85"/>
    </row>
    <row r="77" spans="1:15" ht="16.5" customHeight="1">
      <c r="A77" s="78"/>
      <c r="B77" s="78"/>
      <c r="C77" s="34"/>
      <c r="D77" s="78"/>
      <c r="E77" s="76"/>
      <c r="F77" s="36"/>
      <c r="G77" s="308"/>
      <c r="H77" s="37"/>
      <c r="I77" s="38"/>
      <c r="J77" s="37"/>
      <c r="K77" s="79"/>
      <c r="L77" s="78"/>
      <c r="M77" s="36"/>
      <c r="O77" s="85"/>
    </row>
    <row r="78" spans="1:17" ht="15.75">
      <c r="A78" s="78"/>
      <c r="B78" s="78"/>
      <c r="C78" s="34"/>
      <c r="D78" s="78"/>
      <c r="E78" s="76"/>
      <c r="F78" s="36"/>
      <c r="G78" s="308"/>
      <c r="H78" s="37"/>
      <c r="I78" s="38"/>
      <c r="J78" s="37"/>
      <c r="K78" s="79"/>
      <c r="L78" s="78"/>
      <c r="M78" s="36"/>
      <c r="O78" s="85"/>
      <c r="Q78" s="85"/>
    </row>
    <row r="79" spans="1:15" ht="15.75">
      <c r="A79" s="78"/>
      <c r="B79" s="78"/>
      <c r="C79" s="34"/>
      <c r="D79" s="78"/>
      <c r="E79" s="76"/>
      <c r="F79" s="36"/>
      <c r="G79" s="308"/>
      <c r="H79" s="37"/>
      <c r="I79" s="38"/>
      <c r="J79" s="37"/>
      <c r="K79" s="79"/>
      <c r="L79" s="96"/>
      <c r="M79" s="36"/>
      <c r="O79" s="85"/>
    </row>
    <row r="80" spans="1:15" ht="15.75">
      <c r="A80" s="78"/>
      <c r="B80" s="78"/>
      <c r="C80" s="34"/>
      <c r="D80" s="78"/>
      <c r="E80" s="76"/>
      <c r="F80" s="36"/>
      <c r="G80" s="308"/>
      <c r="H80" s="37"/>
      <c r="I80" s="38"/>
      <c r="J80" s="37"/>
      <c r="K80" s="79"/>
      <c r="L80" s="78"/>
      <c r="M80" s="36"/>
      <c r="N80" s="85"/>
      <c r="O80" s="85"/>
    </row>
    <row r="81" spans="1:15" ht="15.75">
      <c r="A81" s="78"/>
      <c r="B81" s="117"/>
      <c r="C81" s="34"/>
      <c r="D81" s="78"/>
      <c r="E81" s="76"/>
      <c r="F81" s="36"/>
      <c r="G81" s="308"/>
      <c r="H81" s="37"/>
      <c r="I81" s="38"/>
      <c r="J81" s="37"/>
      <c r="K81" s="120"/>
      <c r="L81" s="76"/>
      <c r="M81" s="36"/>
      <c r="N81" s="85"/>
      <c r="O81" s="85"/>
    </row>
    <row r="82" spans="1:15" ht="15.75">
      <c r="A82" s="78"/>
      <c r="B82" s="78"/>
      <c r="C82" s="34"/>
      <c r="D82" s="78"/>
      <c r="E82" s="76"/>
      <c r="F82" s="36"/>
      <c r="G82" s="308"/>
      <c r="H82" s="37"/>
      <c r="I82" s="38"/>
      <c r="J82" s="37"/>
      <c r="K82" s="79"/>
      <c r="L82" s="76"/>
      <c r="M82" s="36"/>
      <c r="O82" s="85"/>
    </row>
    <row r="83" spans="1:17" ht="15.75">
      <c r="A83" s="78"/>
      <c r="B83" s="78"/>
      <c r="C83" s="34"/>
      <c r="D83" s="78"/>
      <c r="E83" s="76"/>
      <c r="F83" s="36"/>
      <c r="G83" s="308"/>
      <c r="H83" s="37"/>
      <c r="I83" s="38"/>
      <c r="J83" s="37"/>
      <c r="K83" s="79"/>
      <c r="L83" s="78"/>
      <c r="M83" s="36"/>
      <c r="O83" s="85"/>
      <c r="Q83" s="85"/>
    </row>
    <row r="84" spans="1:14" s="85" customFormat="1" ht="15.75">
      <c r="A84" s="78"/>
      <c r="B84" s="78"/>
      <c r="C84" s="34"/>
      <c r="D84" s="78"/>
      <c r="E84" s="76"/>
      <c r="F84" s="36"/>
      <c r="G84" s="308"/>
      <c r="H84" s="37"/>
      <c r="I84" s="38"/>
      <c r="J84" s="37"/>
      <c r="K84" s="79"/>
      <c r="L84" s="76"/>
      <c r="M84" s="36"/>
      <c r="N84" s="48"/>
    </row>
    <row r="85" spans="1:15" ht="15.75">
      <c r="A85" s="78"/>
      <c r="B85" s="78"/>
      <c r="C85" s="34"/>
      <c r="D85" s="78"/>
      <c r="E85" s="76"/>
      <c r="F85" s="36"/>
      <c r="G85" s="308"/>
      <c r="H85" s="37"/>
      <c r="I85" s="38"/>
      <c r="J85" s="37"/>
      <c r="K85" s="79"/>
      <c r="L85" s="78"/>
      <c r="M85" s="36"/>
      <c r="N85" s="85"/>
      <c r="O85" s="85"/>
    </row>
    <row r="86" spans="1:15" ht="15.75">
      <c r="A86" s="78"/>
      <c r="B86" s="78"/>
      <c r="C86" s="34"/>
      <c r="D86" s="78"/>
      <c r="E86" s="76"/>
      <c r="F86" s="36"/>
      <c r="G86" s="308"/>
      <c r="H86" s="37"/>
      <c r="I86" s="38"/>
      <c r="J86" s="37"/>
      <c r="K86" s="88"/>
      <c r="L86" s="76"/>
      <c r="M86" s="36"/>
      <c r="O86" s="85"/>
    </row>
    <row r="87" spans="1:17" ht="15.75">
      <c r="A87" s="78"/>
      <c r="B87" s="92"/>
      <c r="C87" s="34"/>
      <c r="D87" s="92"/>
      <c r="E87" s="91"/>
      <c r="F87" s="36"/>
      <c r="G87" s="308"/>
      <c r="H87" s="37"/>
      <c r="I87" s="38"/>
      <c r="J87" s="37"/>
      <c r="K87" s="121"/>
      <c r="L87" s="92"/>
      <c r="M87" s="36"/>
      <c r="O87" s="85"/>
      <c r="Q87" s="85"/>
    </row>
    <row r="88" spans="1:15" ht="15.75">
      <c r="A88" s="78"/>
      <c r="B88" s="86"/>
      <c r="C88" s="34"/>
      <c r="D88" s="86"/>
      <c r="E88" s="100"/>
      <c r="F88" s="69"/>
      <c r="G88" s="308"/>
      <c r="H88" s="70"/>
      <c r="I88" s="71"/>
      <c r="J88" s="70"/>
      <c r="K88" s="86"/>
      <c r="L88" s="100"/>
      <c r="M88" s="69"/>
      <c r="N88" s="85"/>
      <c r="O88" s="85"/>
    </row>
    <row r="89" spans="1:15" ht="15.75">
      <c r="A89" s="78"/>
      <c r="B89" s="78"/>
      <c r="C89" s="34"/>
      <c r="D89" s="78"/>
      <c r="E89" s="76"/>
      <c r="F89" s="36"/>
      <c r="G89" s="308"/>
      <c r="H89" s="37"/>
      <c r="I89" s="38"/>
      <c r="J89" s="37"/>
      <c r="K89" s="79"/>
      <c r="L89" s="96"/>
      <c r="M89" s="36"/>
      <c r="O89" s="85"/>
    </row>
    <row r="90" spans="1:15" ht="15.75">
      <c r="A90" s="78"/>
      <c r="B90" s="78"/>
      <c r="C90" s="34"/>
      <c r="D90" s="78"/>
      <c r="E90" s="76"/>
      <c r="F90" s="36"/>
      <c r="G90" s="308"/>
      <c r="H90" s="37"/>
      <c r="I90" s="38"/>
      <c r="J90" s="37"/>
      <c r="K90" s="79"/>
      <c r="L90" s="78"/>
      <c r="M90" s="36"/>
      <c r="N90" s="85"/>
      <c r="O90" s="85"/>
    </row>
    <row r="91" spans="1:15" ht="15.75">
      <c r="A91" s="78"/>
      <c r="B91" s="78"/>
      <c r="C91" s="34"/>
      <c r="D91" s="78"/>
      <c r="E91" s="76"/>
      <c r="F91" s="36"/>
      <c r="G91" s="308"/>
      <c r="H91" s="37"/>
      <c r="I91" s="38"/>
      <c r="J91" s="37"/>
      <c r="K91" s="79"/>
      <c r="L91" s="96"/>
      <c r="M91" s="36"/>
      <c r="N91" s="85"/>
      <c r="O91" s="85"/>
    </row>
    <row r="92" spans="1:15" ht="15.75">
      <c r="A92" s="78"/>
      <c r="B92" s="92"/>
      <c r="C92" s="34"/>
      <c r="D92" s="92"/>
      <c r="E92" s="91"/>
      <c r="F92" s="36"/>
      <c r="G92" s="308"/>
      <c r="H92" s="37"/>
      <c r="I92" s="38"/>
      <c r="J92" s="37"/>
      <c r="K92" s="119"/>
      <c r="L92" s="92"/>
      <c r="M92" s="36"/>
      <c r="O92" s="85"/>
    </row>
    <row r="93" spans="1:15" ht="15.75">
      <c r="A93" s="78"/>
      <c r="E93" s="83"/>
      <c r="G93" s="309"/>
      <c r="H93" s="37"/>
      <c r="I93" s="38"/>
      <c r="J93" s="37"/>
      <c r="K93" s="90"/>
      <c r="O93" s="85"/>
    </row>
    <row r="94" spans="1:15" ht="15.75">
      <c r="A94" s="78"/>
      <c r="B94" s="78"/>
      <c r="C94" s="34"/>
      <c r="D94" s="78"/>
      <c r="E94" s="76"/>
      <c r="F94" s="36"/>
      <c r="G94" s="308"/>
      <c r="H94" s="37"/>
      <c r="I94" s="38"/>
      <c r="J94" s="37"/>
      <c r="K94" s="79"/>
      <c r="L94" s="78"/>
      <c r="M94" s="36"/>
      <c r="O94" s="85"/>
    </row>
    <row r="95" spans="1:15" ht="15.75">
      <c r="A95" s="78"/>
      <c r="B95" s="78"/>
      <c r="C95" s="34"/>
      <c r="D95" s="78"/>
      <c r="E95" s="76"/>
      <c r="F95" s="36"/>
      <c r="G95" s="308"/>
      <c r="H95" s="37"/>
      <c r="I95" s="38"/>
      <c r="J95" s="37"/>
      <c r="K95" s="79"/>
      <c r="L95" s="76"/>
      <c r="M95" s="36"/>
      <c r="O95" s="85"/>
    </row>
    <row r="96" spans="1:17" ht="15.75">
      <c r="A96" s="78"/>
      <c r="B96" s="78"/>
      <c r="C96" s="34"/>
      <c r="D96" s="78"/>
      <c r="E96" s="76"/>
      <c r="F96" s="36"/>
      <c r="G96" s="308"/>
      <c r="H96" s="37"/>
      <c r="I96" s="38"/>
      <c r="J96" s="37"/>
      <c r="K96" s="79"/>
      <c r="L96" s="78"/>
      <c r="M96" s="36"/>
      <c r="O96" s="85"/>
      <c r="Q96" s="85"/>
    </row>
    <row r="97" spans="1:15" ht="15.75">
      <c r="A97" s="78"/>
      <c r="B97" s="95"/>
      <c r="C97" s="34"/>
      <c r="D97" s="78"/>
      <c r="E97" s="76"/>
      <c r="F97" s="36"/>
      <c r="G97" s="308"/>
      <c r="H97" s="37"/>
      <c r="I97" s="38"/>
      <c r="J97" s="37"/>
      <c r="K97" s="79"/>
      <c r="L97" s="76"/>
      <c r="M97" s="36"/>
      <c r="O97" s="85"/>
    </row>
    <row r="98" spans="1:15" ht="15.75">
      <c r="A98" s="78"/>
      <c r="B98" s="122"/>
      <c r="C98" s="34"/>
      <c r="D98" s="78"/>
      <c r="E98" s="76"/>
      <c r="F98" s="36"/>
      <c r="G98" s="308"/>
      <c r="H98" s="37"/>
      <c r="I98" s="38"/>
      <c r="J98" s="37"/>
      <c r="K98" s="79"/>
      <c r="L98" s="78"/>
      <c r="M98" s="36"/>
      <c r="N98" s="85"/>
      <c r="O98" s="85"/>
    </row>
    <row r="99" spans="1:15" ht="15.75">
      <c r="A99" s="78"/>
      <c r="B99" s="104"/>
      <c r="C99" s="34"/>
      <c r="D99" s="78"/>
      <c r="E99" s="76"/>
      <c r="F99" s="36"/>
      <c r="G99" s="308"/>
      <c r="H99" s="37"/>
      <c r="I99" s="38"/>
      <c r="J99" s="37"/>
      <c r="K99" s="79"/>
      <c r="L99" s="73"/>
      <c r="M99" s="36"/>
      <c r="O99" s="85"/>
    </row>
    <row r="100" spans="1:15" ht="15.75">
      <c r="A100" s="78"/>
      <c r="B100" s="78"/>
      <c r="C100" s="34"/>
      <c r="D100" s="78"/>
      <c r="E100" s="76"/>
      <c r="F100" s="36"/>
      <c r="G100" s="308"/>
      <c r="H100" s="37"/>
      <c r="I100" s="38"/>
      <c r="J100" s="37"/>
      <c r="K100" s="79"/>
      <c r="L100" s="78"/>
      <c r="M100" s="36"/>
      <c r="N100" s="85"/>
      <c r="O100" s="85"/>
    </row>
    <row r="101" spans="1:15" ht="15.75">
      <c r="A101" s="78"/>
      <c r="B101" s="78"/>
      <c r="C101" s="34"/>
      <c r="D101" s="78"/>
      <c r="E101" s="76"/>
      <c r="F101" s="36"/>
      <c r="G101" s="308"/>
      <c r="H101" s="37"/>
      <c r="I101" s="38"/>
      <c r="J101" s="37"/>
      <c r="K101" s="79"/>
      <c r="L101" s="78"/>
      <c r="M101" s="36"/>
      <c r="O101" s="85"/>
    </row>
    <row r="102" spans="1:15" ht="15.75">
      <c r="A102" s="78"/>
      <c r="B102" s="117"/>
      <c r="C102" s="34"/>
      <c r="D102" s="78"/>
      <c r="E102" s="76"/>
      <c r="F102" s="36"/>
      <c r="G102" s="308"/>
      <c r="H102" s="37"/>
      <c r="I102" s="38"/>
      <c r="J102" s="37"/>
      <c r="K102" s="120"/>
      <c r="L102" s="76"/>
      <c r="M102" s="36"/>
      <c r="N102" s="85"/>
      <c r="O102" s="85"/>
    </row>
    <row r="103" spans="1:15" ht="15.75">
      <c r="A103" s="78"/>
      <c r="B103" s="78"/>
      <c r="C103" s="34"/>
      <c r="D103" s="78"/>
      <c r="E103" s="76"/>
      <c r="F103" s="36"/>
      <c r="G103" s="308"/>
      <c r="H103" s="37"/>
      <c r="I103" s="38"/>
      <c r="J103" s="37"/>
      <c r="K103" s="79"/>
      <c r="L103" s="78"/>
      <c r="M103" s="36"/>
      <c r="O103" s="85"/>
    </row>
    <row r="104" spans="1:15" ht="15.75">
      <c r="A104" s="78"/>
      <c r="B104" s="78"/>
      <c r="C104" s="34"/>
      <c r="D104" s="78"/>
      <c r="E104" s="76"/>
      <c r="F104" s="36"/>
      <c r="G104" s="308"/>
      <c r="H104" s="37"/>
      <c r="I104" s="38"/>
      <c r="J104" s="37"/>
      <c r="K104" s="123"/>
      <c r="L104" s="78"/>
      <c r="M104" s="36"/>
      <c r="O104" s="85"/>
    </row>
    <row r="105" spans="1:15" ht="15.75">
      <c r="A105" s="78"/>
      <c r="B105" s="117"/>
      <c r="C105" s="34"/>
      <c r="D105" s="78"/>
      <c r="E105" s="76"/>
      <c r="F105" s="36"/>
      <c r="G105" s="308"/>
      <c r="H105" s="37"/>
      <c r="I105" s="38"/>
      <c r="J105" s="37"/>
      <c r="K105" s="79"/>
      <c r="L105" s="78"/>
      <c r="M105" s="36"/>
      <c r="O105" s="85"/>
    </row>
    <row r="106" spans="1:15" ht="15.75">
      <c r="A106" s="78"/>
      <c r="B106" s="71"/>
      <c r="C106" s="34"/>
      <c r="D106" s="78"/>
      <c r="E106" s="76"/>
      <c r="F106" s="36"/>
      <c r="G106" s="308"/>
      <c r="H106" s="37"/>
      <c r="I106" s="38"/>
      <c r="J106" s="37"/>
      <c r="K106" s="79"/>
      <c r="L106" s="78"/>
      <c r="M106" s="36"/>
      <c r="O106" s="85"/>
    </row>
    <row r="107" spans="1:15" ht="15.75">
      <c r="A107" s="78"/>
      <c r="B107" s="78"/>
      <c r="C107" s="34"/>
      <c r="D107" s="78"/>
      <c r="E107" s="76"/>
      <c r="F107" s="36"/>
      <c r="G107" s="308"/>
      <c r="H107" s="37"/>
      <c r="I107" s="38"/>
      <c r="J107" s="37"/>
      <c r="K107" s="79"/>
      <c r="L107" s="76"/>
      <c r="M107" s="36"/>
      <c r="O107" s="85"/>
    </row>
    <row r="108" spans="1:15" ht="15.75">
      <c r="A108" s="78"/>
      <c r="B108" s="78"/>
      <c r="C108" s="34"/>
      <c r="D108" s="78"/>
      <c r="E108" s="76"/>
      <c r="F108" s="36"/>
      <c r="G108" s="308"/>
      <c r="H108" s="37"/>
      <c r="I108" s="38"/>
      <c r="J108" s="37"/>
      <c r="K108" s="79"/>
      <c r="L108" s="78"/>
      <c r="M108" s="36"/>
      <c r="N108" s="85"/>
      <c r="O108" s="85"/>
    </row>
    <row r="109" spans="1:15" ht="15.75">
      <c r="A109" s="78"/>
      <c r="B109" s="78"/>
      <c r="C109" s="34"/>
      <c r="D109" s="78"/>
      <c r="E109" s="76"/>
      <c r="F109" s="36"/>
      <c r="G109" s="308"/>
      <c r="H109" s="37"/>
      <c r="I109" s="38"/>
      <c r="J109" s="37"/>
      <c r="K109" s="79"/>
      <c r="L109" s="78"/>
      <c r="M109" s="36"/>
      <c r="N109" s="85"/>
      <c r="O109" s="85"/>
    </row>
    <row r="110" spans="1:15" ht="15.75">
      <c r="A110" s="78"/>
      <c r="B110" s="124"/>
      <c r="C110" s="34"/>
      <c r="D110" s="78"/>
      <c r="E110" s="76"/>
      <c r="F110" s="36"/>
      <c r="G110" s="308"/>
      <c r="H110" s="37"/>
      <c r="I110" s="38"/>
      <c r="J110" s="37"/>
      <c r="K110" s="79"/>
      <c r="L110" s="76"/>
      <c r="M110" s="36"/>
      <c r="N110" s="85"/>
      <c r="O110" s="85"/>
    </row>
    <row r="111" spans="1:13" ht="15.75">
      <c r="A111" s="78"/>
      <c r="B111" s="134"/>
      <c r="C111" s="113"/>
      <c r="D111" s="112"/>
      <c r="E111" s="135"/>
      <c r="F111" s="114"/>
      <c r="G111" s="308"/>
      <c r="H111" s="115"/>
      <c r="I111" s="116"/>
      <c r="J111" s="115"/>
      <c r="K111" s="112"/>
      <c r="L111" s="112"/>
      <c r="M111" s="114"/>
    </row>
    <row r="112" spans="1:17" s="81" customFormat="1" ht="15.75">
      <c r="A112" s="78"/>
      <c r="B112" s="77"/>
      <c r="C112" s="77"/>
      <c r="D112" s="78"/>
      <c r="E112" s="105"/>
      <c r="F112" s="77"/>
      <c r="G112" s="310"/>
      <c r="H112" s="48"/>
      <c r="I112" s="48"/>
      <c r="J112" s="48"/>
      <c r="K112" s="77"/>
      <c r="L112" s="77"/>
      <c r="M112" s="77"/>
      <c r="N112" s="48"/>
      <c r="O112" s="85"/>
      <c r="P112" s="48"/>
      <c r="Q112" s="80"/>
    </row>
    <row r="113" spans="1:15" s="85" customFormat="1" ht="15.75">
      <c r="A113" s="78"/>
      <c r="B113" s="136"/>
      <c r="C113" s="34"/>
      <c r="D113" s="136"/>
      <c r="E113" s="137"/>
      <c r="F113" s="69"/>
      <c r="G113" s="308"/>
      <c r="H113" s="70"/>
      <c r="I113" s="71"/>
      <c r="J113" s="70"/>
      <c r="K113" s="138"/>
      <c r="L113" s="136"/>
      <c r="M113" s="69"/>
      <c r="O113" s="106"/>
    </row>
    <row r="114" spans="1:15" s="85" customFormat="1" ht="15.75">
      <c r="A114" s="78"/>
      <c r="B114" s="136"/>
      <c r="C114" s="34"/>
      <c r="D114" s="136"/>
      <c r="E114" s="137"/>
      <c r="F114" s="69"/>
      <c r="G114" s="308"/>
      <c r="H114" s="70"/>
      <c r="I114" s="71"/>
      <c r="J114" s="70"/>
      <c r="K114" s="138"/>
      <c r="L114" s="136"/>
      <c r="M114" s="69"/>
      <c r="O114" s="106"/>
    </row>
    <row r="115" spans="1:15" ht="15.75">
      <c r="A115" s="78"/>
      <c r="B115" s="139"/>
      <c r="C115" s="34"/>
      <c r="D115" s="33"/>
      <c r="E115" s="35"/>
      <c r="F115" s="36"/>
      <c r="G115" s="308"/>
      <c r="H115" s="37"/>
      <c r="I115" s="38"/>
      <c r="J115" s="37"/>
      <c r="K115" s="111"/>
      <c r="L115" s="33"/>
      <c r="M115" s="36"/>
      <c r="O115" s="106"/>
    </row>
  </sheetData>
  <sheetProtection/>
  <autoFilter ref="N1:N115"/>
  <dataValidations count="16">
    <dataValidation allowBlank="1" showInputMessage="1" showErrorMessage="1" promptTitle="注意：" prompt="“其它证件”必须是政府机构颁发的有效身份证件" sqref="D11 D22 D107 D1 D116:D65536"/>
    <dataValidation allowBlank="1" showInputMessage="1" showErrorMessage="1" promptTitle="提示：" prompt="1.填写身份证件上的姓名&#10;2.这个姓名会出现在成绩单和证书上" sqref="A1:A65536"/>
    <dataValidation type="list" allowBlank="1" showInputMessage="1" showErrorMessage="1" promptTitle="提示：" prompt="如果考生提供不了护照、身份证、居留证三种证件，可选择其他证件类型，将其他证件类型名称填写在右边，例如在校学生可提供学生证！" sqref="C98:C65536 C2:C96">
      <formula1>"护照,身份证,居留证,其它请填在右边"</formula1>
    </dataValidation>
    <dataValidation type="textLength" allowBlank="1" showInputMessage="1" showErrorMessage="1" sqref="H98:H65536 J98:J65536 J1:J96 H1:H96">
      <formula1>0</formula1>
      <formula2>1000</formula2>
    </dataValidation>
    <dataValidation type="list" allowBlank="1" showInputMessage="1" showErrorMessage="1" sqref="I98:I65536 I2:I96">
      <formula1>"已缴费,未缴费"</formula1>
    </dataValidation>
    <dataValidation type="list" allowBlank="1" showInputMessage="1" showErrorMessage="1" sqref="F98:F65536 F2:F96">
      <formula1>"男,女"</formula1>
    </dataValidation>
    <dataValidation allowBlank="1" showInputMessage="1" showErrorMessage="1" promptTitle="日期格式：" prompt="2010-01-01" sqref="G98:G65536 G1:G96"/>
    <dataValidation type="list" allowBlank="1" showInputMessage="1" showErrorMessage="1" sqref="M98:M65536 M2:M96">
      <formula1>"6个月以下,6-12个月,1年,2年,3年,4年,5年,5-10年,10年以上"</formula1>
    </dataValidation>
    <dataValidation type="list" allowBlank="1" showInputMessage="1" showErrorMessage="1" prompt="提示： - 如果考生提供不了护照、身份证、居留证三种证件，可选择其他证件类型，将其他证件类型名称填写在右边，例如在校学生可提供学生证！" sqref="C97">
      <formula1>"护照,身份证,居留证,其它请填在右边"</formula1>
    </dataValidation>
    <dataValidation type="list" allowBlank="1" showErrorMessage="1" sqref="I97">
      <formula1>"已缴费,未缴费"</formula1>
    </dataValidation>
    <dataValidation type="list" allowBlank="1" showErrorMessage="1" sqref="M97">
      <formula1>"6个月以下,6-12个月,1年,2年,3年,4年,5年,5-10年,10年以上"</formula1>
    </dataValidation>
    <dataValidation type="list" allowBlank="1" showErrorMessage="1" sqref="F97">
      <formula1>"男,女"</formula1>
    </dataValidation>
    <dataValidation type="custom" allowBlank="1" showErrorMessage="1" sqref="H97 J97">
      <formula1>AND(GTE(LEN(H97),MIN((0),(1000))),LTE(LEN(H97),MAX((0),(1000))))</formula1>
    </dataValidation>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s>
  <hyperlinks>
    <hyperlink ref="K30" r:id="rId1" display="nguyenhuuducanh95@gmail.com"/>
  </hyperlinks>
  <printOptions/>
  <pageMargins left="0" right="0" top="0" bottom="0" header="0" footer="0"/>
  <pageSetup fitToHeight="0" fitToWidth="1" horizontalDpi="600" verticalDpi="600" orientation="portrait" paperSize="9" scale="69" r:id="rId2"/>
</worksheet>
</file>

<file path=xl/worksheets/sheet4.xml><?xml version="1.0" encoding="utf-8"?>
<worksheet xmlns="http://schemas.openxmlformats.org/spreadsheetml/2006/main" xmlns:r="http://schemas.openxmlformats.org/officeDocument/2006/relationships">
  <sheetPr codeName="Sheet24">
    <pageSetUpPr fitToPage="1"/>
  </sheetPr>
  <dimension ref="A1:IV123"/>
  <sheetViews>
    <sheetView zoomScalePageLayoutView="0" workbookViewId="0" topLeftCell="A1">
      <pane ySplit="1" topLeftCell="A101" activePane="bottomLeft" state="frozen"/>
      <selection pane="topLeft" activeCell="A1" sqref="A1"/>
      <selection pane="bottomLeft" activeCell="B115" sqref="B115"/>
    </sheetView>
  </sheetViews>
  <sheetFormatPr defaultColWidth="7.00390625" defaultRowHeight="15"/>
  <cols>
    <col min="1" max="1" width="27.7109375" style="67" customWidth="1"/>
    <col min="2" max="2" width="14.7109375" style="89" customWidth="1"/>
    <col min="3" max="3" width="9.7109375" style="89" customWidth="1"/>
    <col min="4" max="4" width="4.7109375" style="89" customWidth="1"/>
    <col min="5" max="5" width="15.57421875" style="67" customWidth="1"/>
    <col min="6" max="6" width="5.8515625" style="81" customWidth="1"/>
    <col min="7" max="7" width="13.28125" style="67" customWidth="1"/>
    <col min="8" max="8" width="6.7109375" style="103" customWidth="1"/>
    <col min="9" max="9" width="8.8515625" style="81" customWidth="1"/>
    <col min="10" max="10" width="7.421875" style="103" customWidth="1"/>
    <col min="11" max="11" width="34.57421875" style="81" customWidth="1"/>
    <col min="12" max="12" width="13.421875" style="67" customWidth="1"/>
    <col min="13" max="13" width="8.57421875" style="81" customWidth="1"/>
    <col min="14" max="14" width="7.57421875" style="81" customWidth="1"/>
    <col min="15" max="15" width="8.140625" style="81" customWidth="1"/>
    <col min="16" max="16" width="13.00390625" style="81" customWidth="1"/>
    <col min="17" max="17" width="6.00390625" style="81" customWidth="1"/>
    <col min="18" max="16384" width="7.00390625" style="81" customWidth="1"/>
  </cols>
  <sheetData>
    <row r="1" spans="1:16" s="127" customFormat="1" ht="27.75" customHeight="1">
      <c r="A1" s="208" t="s">
        <v>698</v>
      </c>
      <c r="B1" s="266" t="s">
        <v>685</v>
      </c>
      <c r="C1" s="207" t="s">
        <v>699</v>
      </c>
      <c r="D1" s="207" t="s">
        <v>686</v>
      </c>
      <c r="E1" s="194" t="s">
        <v>700</v>
      </c>
      <c r="F1" s="209" t="s">
        <v>701</v>
      </c>
      <c r="G1" s="208" t="s">
        <v>684</v>
      </c>
      <c r="H1" s="210" t="s">
        <v>702</v>
      </c>
      <c r="I1" s="209" t="s">
        <v>703</v>
      </c>
      <c r="J1" s="210" t="s">
        <v>704</v>
      </c>
      <c r="K1" s="228" t="s">
        <v>705</v>
      </c>
      <c r="L1" s="194" t="s">
        <v>661</v>
      </c>
      <c r="M1" s="228" t="s">
        <v>706</v>
      </c>
      <c r="N1" s="228" t="s">
        <v>707</v>
      </c>
      <c r="O1" s="209" t="s">
        <v>708</v>
      </c>
      <c r="P1" s="359"/>
    </row>
    <row r="2" spans="1:15" s="32" customFormat="1" ht="15">
      <c r="A2" s="267" t="s">
        <v>2048</v>
      </c>
      <c r="B2" s="267"/>
      <c r="C2" s="213" t="s">
        <v>655</v>
      </c>
      <c r="D2" s="267"/>
      <c r="E2" s="252" t="s">
        <v>2049</v>
      </c>
      <c r="F2" s="215" t="s">
        <v>656</v>
      </c>
      <c r="G2" s="198" t="s">
        <v>2050</v>
      </c>
      <c r="H2" s="216">
        <v>542</v>
      </c>
      <c r="I2" s="217" t="s">
        <v>657</v>
      </c>
      <c r="J2" s="216">
        <v>388</v>
      </c>
      <c r="K2" s="268" t="s">
        <v>2051</v>
      </c>
      <c r="L2" s="252">
        <v>981171596</v>
      </c>
      <c r="M2" s="215" t="s">
        <v>665</v>
      </c>
      <c r="N2" s="241" t="s">
        <v>1162</v>
      </c>
      <c r="O2" s="290" t="s">
        <v>658</v>
      </c>
    </row>
    <row r="3" spans="1:15" s="32" customFormat="1" ht="15">
      <c r="A3" s="189" t="s">
        <v>2122</v>
      </c>
      <c r="B3" s="256" t="s">
        <v>2113</v>
      </c>
      <c r="C3" s="213" t="s">
        <v>655</v>
      </c>
      <c r="D3" s="212"/>
      <c r="E3" s="214" t="s">
        <v>2114</v>
      </c>
      <c r="F3" s="215" t="s">
        <v>656</v>
      </c>
      <c r="G3" s="196" t="s">
        <v>2115</v>
      </c>
      <c r="H3" s="216">
        <v>542</v>
      </c>
      <c r="I3" s="217" t="s">
        <v>657</v>
      </c>
      <c r="J3" s="216">
        <v>388</v>
      </c>
      <c r="K3" s="267" t="s">
        <v>2116</v>
      </c>
      <c r="L3" s="212">
        <v>898219264</v>
      </c>
      <c r="M3" s="215" t="s">
        <v>660</v>
      </c>
      <c r="N3" s="240">
        <v>69</v>
      </c>
      <c r="O3" s="290" t="s">
        <v>658</v>
      </c>
    </row>
    <row r="4" spans="1:15" s="32" customFormat="1" ht="15">
      <c r="A4" s="189" t="s">
        <v>1150</v>
      </c>
      <c r="B4" s="212"/>
      <c r="C4" s="213" t="s">
        <v>655</v>
      </c>
      <c r="D4" s="212"/>
      <c r="E4" s="214" t="s">
        <v>1151</v>
      </c>
      <c r="F4" s="215" t="s">
        <v>656</v>
      </c>
      <c r="G4" s="196" t="s">
        <v>1152</v>
      </c>
      <c r="H4" s="216">
        <v>542</v>
      </c>
      <c r="I4" s="217" t="s">
        <v>657</v>
      </c>
      <c r="J4" s="216">
        <v>388</v>
      </c>
      <c r="K4" s="267" t="s">
        <v>1153</v>
      </c>
      <c r="L4" s="212">
        <v>358583535</v>
      </c>
      <c r="M4" s="215" t="s">
        <v>665</v>
      </c>
      <c r="N4" s="240">
        <v>21</v>
      </c>
      <c r="O4" s="290" t="s">
        <v>658</v>
      </c>
    </row>
    <row r="5" spans="1:15" s="32" customFormat="1" ht="15">
      <c r="A5" s="189" t="s">
        <v>1109</v>
      </c>
      <c r="B5" s="212"/>
      <c r="C5" s="213" t="s">
        <v>655</v>
      </c>
      <c r="D5" s="212"/>
      <c r="E5" s="214" t="s">
        <v>1110</v>
      </c>
      <c r="F5" s="215" t="s">
        <v>656</v>
      </c>
      <c r="G5" s="196" t="s">
        <v>1111</v>
      </c>
      <c r="H5" s="216">
        <v>542</v>
      </c>
      <c r="I5" s="217" t="s">
        <v>657</v>
      </c>
      <c r="J5" s="216">
        <v>388</v>
      </c>
      <c r="K5" s="340" t="s">
        <v>1112</v>
      </c>
      <c r="L5" s="243" t="s">
        <v>1113</v>
      </c>
      <c r="M5" s="215" t="s">
        <v>669</v>
      </c>
      <c r="N5" s="240">
        <v>10</v>
      </c>
      <c r="O5" s="290" t="s">
        <v>658</v>
      </c>
    </row>
    <row r="6" spans="1:15" s="32" customFormat="1" ht="15">
      <c r="A6" s="189" t="s">
        <v>2070</v>
      </c>
      <c r="B6" s="212" t="s">
        <v>2318</v>
      </c>
      <c r="C6" s="213" t="s">
        <v>655</v>
      </c>
      <c r="D6" s="212"/>
      <c r="E6" s="252" t="s">
        <v>2093</v>
      </c>
      <c r="F6" s="215" t="s">
        <v>662</v>
      </c>
      <c r="G6" s="196" t="s">
        <v>2320</v>
      </c>
      <c r="H6" s="216">
        <v>542</v>
      </c>
      <c r="I6" s="217" t="s">
        <v>657</v>
      </c>
      <c r="J6" s="216">
        <v>388</v>
      </c>
      <c r="K6" s="267" t="s">
        <v>2071</v>
      </c>
      <c r="L6" s="212" t="s">
        <v>2072</v>
      </c>
      <c r="M6" s="215" t="s">
        <v>659</v>
      </c>
      <c r="N6" s="241" t="s">
        <v>2073</v>
      </c>
      <c r="O6" s="290" t="s">
        <v>658</v>
      </c>
    </row>
    <row r="7" spans="1:15" s="32" customFormat="1" ht="15">
      <c r="A7" s="189" t="s">
        <v>1178</v>
      </c>
      <c r="B7" s="212" t="s">
        <v>1179</v>
      </c>
      <c r="C7" s="213" t="s">
        <v>655</v>
      </c>
      <c r="D7" s="212"/>
      <c r="E7" s="214" t="s">
        <v>1180</v>
      </c>
      <c r="F7" s="215" t="s">
        <v>656</v>
      </c>
      <c r="G7" s="269" t="s">
        <v>1181</v>
      </c>
      <c r="H7" s="216">
        <v>542</v>
      </c>
      <c r="I7" s="217" t="s">
        <v>657</v>
      </c>
      <c r="J7" s="216">
        <v>388</v>
      </c>
      <c r="K7" s="267" t="s">
        <v>1182</v>
      </c>
      <c r="L7" s="212">
        <v>349094023</v>
      </c>
      <c r="M7" s="215" t="s">
        <v>669</v>
      </c>
      <c r="N7" s="240">
        <v>6</v>
      </c>
      <c r="O7" s="290" t="s">
        <v>658</v>
      </c>
    </row>
    <row r="8" spans="1:15" s="32" customFormat="1" ht="15">
      <c r="A8" s="189" t="s">
        <v>1146</v>
      </c>
      <c r="B8" s="212"/>
      <c r="C8" s="213" t="s">
        <v>655</v>
      </c>
      <c r="D8" s="212"/>
      <c r="E8" s="214" t="s">
        <v>1147</v>
      </c>
      <c r="F8" s="215" t="s">
        <v>656</v>
      </c>
      <c r="G8" s="196" t="s">
        <v>1148</v>
      </c>
      <c r="H8" s="216">
        <v>542</v>
      </c>
      <c r="I8" s="217" t="s">
        <v>657</v>
      </c>
      <c r="J8" s="216">
        <v>388</v>
      </c>
      <c r="K8" s="267" t="s">
        <v>1149</v>
      </c>
      <c r="L8" s="212">
        <v>345836522</v>
      </c>
      <c r="M8" s="215" t="s">
        <v>659</v>
      </c>
      <c r="N8" s="240">
        <v>25</v>
      </c>
      <c r="O8" s="290" t="s">
        <v>658</v>
      </c>
    </row>
    <row r="9" spans="1:15" s="32" customFormat="1" ht="15">
      <c r="A9" s="189" t="s">
        <v>1090</v>
      </c>
      <c r="B9" s="212"/>
      <c r="C9" s="213" t="s">
        <v>655</v>
      </c>
      <c r="D9" s="212"/>
      <c r="E9" s="214" t="s">
        <v>1091</v>
      </c>
      <c r="F9" s="215" t="s">
        <v>656</v>
      </c>
      <c r="G9" s="196" t="s">
        <v>1092</v>
      </c>
      <c r="H9" s="216">
        <v>542</v>
      </c>
      <c r="I9" s="217" t="s">
        <v>657</v>
      </c>
      <c r="J9" s="216">
        <v>388</v>
      </c>
      <c r="K9" s="267" t="s">
        <v>1093</v>
      </c>
      <c r="L9" s="243" t="s">
        <v>1094</v>
      </c>
      <c r="M9" s="215" t="s">
        <v>669</v>
      </c>
      <c r="N9" s="240">
        <v>12</v>
      </c>
      <c r="O9" s="290" t="s">
        <v>658</v>
      </c>
    </row>
    <row r="10" spans="1:15" s="32" customFormat="1" ht="15">
      <c r="A10" s="189" t="s">
        <v>1023</v>
      </c>
      <c r="B10" s="212"/>
      <c r="C10" s="213" t="s">
        <v>655</v>
      </c>
      <c r="D10" s="212"/>
      <c r="E10" s="214" t="s">
        <v>1024</v>
      </c>
      <c r="F10" s="215" t="s">
        <v>656</v>
      </c>
      <c r="G10" s="196" t="s">
        <v>1025</v>
      </c>
      <c r="H10" s="216">
        <v>542</v>
      </c>
      <c r="I10" s="217" t="s">
        <v>657</v>
      </c>
      <c r="J10" s="216">
        <v>388</v>
      </c>
      <c r="K10" s="267" t="s">
        <v>1026</v>
      </c>
      <c r="L10" s="214" t="s">
        <v>1027</v>
      </c>
      <c r="M10" s="215" t="s">
        <v>665</v>
      </c>
      <c r="N10" s="240" t="s">
        <v>1028</v>
      </c>
      <c r="O10" s="290" t="s">
        <v>658</v>
      </c>
    </row>
    <row r="11" spans="1:15" s="32" customFormat="1" ht="15">
      <c r="A11" s="267" t="s">
        <v>1974</v>
      </c>
      <c r="B11" s="367" t="s">
        <v>2324</v>
      </c>
      <c r="C11" s="213" t="s">
        <v>655</v>
      </c>
      <c r="D11" s="212"/>
      <c r="E11" s="214" t="s">
        <v>1975</v>
      </c>
      <c r="F11" s="215" t="s">
        <v>656</v>
      </c>
      <c r="G11" s="196" t="s">
        <v>1976</v>
      </c>
      <c r="H11" s="216">
        <v>542</v>
      </c>
      <c r="I11" s="217" t="s">
        <v>657</v>
      </c>
      <c r="J11" s="216">
        <v>388</v>
      </c>
      <c r="K11" s="268" t="s">
        <v>1977</v>
      </c>
      <c r="L11" s="212">
        <v>329539191</v>
      </c>
      <c r="M11" s="215" t="s">
        <v>659</v>
      </c>
      <c r="N11" s="241">
        <v>68</v>
      </c>
      <c r="O11" s="290" t="s">
        <v>658</v>
      </c>
    </row>
    <row r="12" spans="1:15" s="321" customFormat="1" ht="15">
      <c r="A12" s="368" t="s">
        <v>1463</v>
      </c>
      <c r="B12" s="312"/>
      <c r="C12" s="313" t="s">
        <v>655</v>
      </c>
      <c r="D12" s="312"/>
      <c r="E12" s="314" t="s">
        <v>1464</v>
      </c>
      <c r="F12" s="315" t="s">
        <v>656</v>
      </c>
      <c r="G12" s="320"/>
      <c r="H12" s="317">
        <v>542</v>
      </c>
      <c r="I12" s="318" t="s">
        <v>657</v>
      </c>
      <c r="J12" s="317">
        <v>388</v>
      </c>
      <c r="K12" s="341"/>
      <c r="L12" s="312">
        <v>969125323</v>
      </c>
      <c r="M12" s="315" t="s">
        <v>1335</v>
      </c>
      <c r="N12" s="339">
        <v>37</v>
      </c>
      <c r="O12" s="290" t="s">
        <v>658</v>
      </c>
    </row>
    <row r="13" spans="1:15" s="321" customFormat="1" ht="15">
      <c r="A13" s="368" t="s">
        <v>2025</v>
      </c>
      <c r="B13" s="312" t="s">
        <v>2026</v>
      </c>
      <c r="C13" s="313" t="s">
        <v>655</v>
      </c>
      <c r="D13" s="312"/>
      <c r="E13" s="314" t="s">
        <v>2027</v>
      </c>
      <c r="F13" s="315" t="s">
        <v>656</v>
      </c>
      <c r="G13" s="320"/>
      <c r="H13" s="317">
        <v>542</v>
      </c>
      <c r="I13" s="318" t="s">
        <v>657</v>
      </c>
      <c r="J13" s="317">
        <v>388</v>
      </c>
      <c r="K13" s="341"/>
      <c r="L13" s="312">
        <v>977991293</v>
      </c>
      <c r="M13" s="315" t="s">
        <v>669</v>
      </c>
      <c r="N13" s="339">
        <v>75</v>
      </c>
      <c r="O13" s="290" t="s">
        <v>658</v>
      </c>
    </row>
    <row r="14" spans="1:15" s="32" customFormat="1" ht="15">
      <c r="A14" s="189" t="s">
        <v>1505</v>
      </c>
      <c r="B14" s="212" t="s">
        <v>1506</v>
      </c>
      <c r="C14" s="213" t="s">
        <v>655</v>
      </c>
      <c r="D14" s="212"/>
      <c r="E14" s="214" t="s">
        <v>1507</v>
      </c>
      <c r="F14" s="215" t="s">
        <v>656</v>
      </c>
      <c r="G14" s="196" t="s">
        <v>1508</v>
      </c>
      <c r="H14" s="216">
        <v>542</v>
      </c>
      <c r="I14" s="217" t="s">
        <v>657</v>
      </c>
      <c r="J14" s="216">
        <v>388</v>
      </c>
      <c r="K14" s="267" t="s">
        <v>1509</v>
      </c>
      <c r="L14" s="212">
        <v>395312764</v>
      </c>
      <c r="M14" s="215" t="s">
        <v>665</v>
      </c>
      <c r="N14" s="241" t="s">
        <v>1510</v>
      </c>
      <c r="O14" s="290" t="s">
        <v>658</v>
      </c>
    </row>
    <row r="15" spans="1:15" s="32" customFormat="1" ht="15">
      <c r="A15" s="189" t="s">
        <v>2275</v>
      </c>
      <c r="B15" s="175" t="s">
        <v>2276</v>
      </c>
      <c r="C15" s="270" t="s">
        <v>655</v>
      </c>
      <c r="D15" s="212"/>
      <c r="E15" s="271" t="s">
        <v>2304</v>
      </c>
      <c r="F15" s="215" t="s">
        <v>662</v>
      </c>
      <c r="G15" s="196" t="s">
        <v>2325</v>
      </c>
      <c r="H15" s="216">
        <v>542</v>
      </c>
      <c r="I15" s="217" t="s">
        <v>657</v>
      </c>
      <c r="J15" s="216">
        <v>388</v>
      </c>
      <c r="K15" s="267" t="s">
        <v>2277</v>
      </c>
      <c r="L15" s="175">
        <v>369751777</v>
      </c>
      <c r="M15" s="215" t="s">
        <v>2157</v>
      </c>
      <c r="N15" s="240" t="s">
        <v>2278</v>
      </c>
      <c r="O15" s="290" t="s">
        <v>658</v>
      </c>
    </row>
    <row r="16" spans="1:15" s="32" customFormat="1" ht="15">
      <c r="A16" s="369" t="s">
        <v>1475</v>
      </c>
      <c r="B16" s="272"/>
      <c r="C16" s="273" t="s">
        <v>655</v>
      </c>
      <c r="D16" s="272"/>
      <c r="E16" s="274" t="s">
        <v>1478</v>
      </c>
      <c r="F16" s="275" t="s">
        <v>656</v>
      </c>
      <c r="G16" s="276" t="s">
        <v>1476</v>
      </c>
      <c r="H16" s="277">
        <v>542</v>
      </c>
      <c r="I16" s="275" t="s">
        <v>657</v>
      </c>
      <c r="J16" s="277">
        <v>388</v>
      </c>
      <c r="K16" s="342" t="s">
        <v>1477</v>
      </c>
      <c r="L16" s="272">
        <v>932528533</v>
      </c>
      <c r="M16" s="275" t="s">
        <v>659</v>
      </c>
      <c r="N16" s="275">
        <v>50</v>
      </c>
      <c r="O16" s="290" t="s">
        <v>658</v>
      </c>
    </row>
    <row r="17" spans="1:15" s="32" customFormat="1" ht="15">
      <c r="A17" s="189" t="s">
        <v>2066</v>
      </c>
      <c r="B17" s="175"/>
      <c r="C17" s="270" t="s">
        <v>655</v>
      </c>
      <c r="D17" s="212"/>
      <c r="E17" s="271" t="s">
        <v>2069</v>
      </c>
      <c r="F17" s="221" t="s">
        <v>656</v>
      </c>
      <c r="G17" s="196" t="s">
        <v>2067</v>
      </c>
      <c r="H17" s="216">
        <v>542</v>
      </c>
      <c r="I17" s="217" t="s">
        <v>657</v>
      </c>
      <c r="J17" s="216">
        <v>388</v>
      </c>
      <c r="K17" s="267" t="s">
        <v>2068</v>
      </c>
      <c r="L17" s="175"/>
      <c r="M17" s="215" t="s">
        <v>659</v>
      </c>
      <c r="N17" s="240">
        <v>58</v>
      </c>
      <c r="O17" s="290" t="s">
        <v>658</v>
      </c>
    </row>
    <row r="18" spans="1:15" s="32" customFormat="1" ht="15">
      <c r="A18" s="189" t="s">
        <v>1029</v>
      </c>
      <c r="B18" s="212"/>
      <c r="C18" s="213" t="s">
        <v>655</v>
      </c>
      <c r="D18" s="212"/>
      <c r="E18" s="214">
        <v>212486101</v>
      </c>
      <c r="F18" s="215" t="s">
        <v>656</v>
      </c>
      <c r="G18" s="196" t="s">
        <v>1030</v>
      </c>
      <c r="H18" s="216">
        <v>542</v>
      </c>
      <c r="I18" s="217" t="s">
        <v>657</v>
      </c>
      <c r="J18" s="216">
        <v>388</v>
      </c>
      <c r="K18" s="267" t="s">
        <v>1031</v>
      </c>
      <c r="L18" s="279" t="s">
        <v>1032</v>
      </c>
      <c r="M18" s="215" t="s">
        <v>659</v>
      </c>
      <c r="N18" s="240" t="s">
        <v>1033</v>
      </c>
      <c r="O18" s="290" t="s">
        <v>658</v>
      </c>
    </row>
    <row r="19" spans="1:15" s="32" customFormat="1" ht="15">
      <c r="A19" s="189" t="s">
        <v>2021</v>
      </c>
      <c r="B19" s="212"/>
      <c r="C19" s="213" t="s">
        <v>655</v>
      </c>
      <c r="D19" s="212"/>
      <c r="E19" s="214" t="s">
        <v>2022</v>
      </c>
      <c r="F19" s="215" t="s">
        <v>656</v>
      </c>
      <c r="G19" s="196" t="s">
        <v>2023</v>
      </c>
      <c r="H19" s="216">
        <v>542</v>
      </c>
      <c r="I19" s="217" t="s">
        <v>657</v>
      </c>
      <c r="J19" s="216">
        <v>388</v>
      </c>
      <c r="K19" s="267" t="s">
        <v>2024</v>
      </c>
      <c r="L19" s="212">
        <v>934836271</v>
      </c>
      <c r="M19" s="215" t="s">
        <v>665</v>
      </c>
      <c r="N19" s="240">
        <v>63</v>
      </c>
      <c r="O19" s="290" t="s">
        <v>658</v>
      </c>
    </row>
    <row r="20" spans="1:15" s="32" customFormat="1" ht="15">
      <c r="A20" s="370" t="s">
        <v>1167</v>
      </c>
      <c r="B20" s="244" t="s">
        <v>1168</v>
      </c>
      <c r="C20" s="245" t="s">
        <v>655</v>
      </c>
      <c r="D20" s="244"/>
      <c r="E20" s="246" t="s">
        <v>1169</v>
      </c>
      <c r="F20" s="247" t="s">
        <v>656</v>
      </c>
      <c r="G20" s="248" t="s">
        <v>1170</v>
      </c>
      <c r="H20" s="249">
        <v>542</v>
      </c>
      <c r="I20" s="250" t="s">
        <v>657</v>
      </c>
      <c r="J20" s="249">
        <v>388</v>
      </c>
      <c r="K20" s="343" t="s">
        <v>1171</v>
      </c>
      <c r="L20" s="244" t="s">
        <v>1172</v>
      </c>
      <c r="M20" s="247" t="s">
        <v>660</v>
      </c>
      <c r="N20" s="240" t="s">
        <v>1173</v>
      </c>
      <c r="O20" s="290" t="s">
        <v>658</v>
      </c>
    </row>
    <row r="21" spans="1:15" s="32" customFormat="1" ht="15">
      <c r="A21" s="333" t="s">
        <v>1667</v>
      </c>
      <c r="B21" s="280" t="s">
        <v>1668</v>
      </c>
      <c r="C21" s="224" t="s">
        <v>655</v>
      </c>
      <c r="D21" s="223"/>
      <c r="E21" s="281" t="s">
        <v>1697</v>
      </c>
      <c r="F21" s="217" t="s">
        <v>656</v>
      </c>
      <c r="G21" s="195" t="s">
        <v>1669</v>
      </c>
      <c r="H21" s="216">
        <v>542</v>
      </c>
      <c r="I21" s="217" t="s">
        <v>657</v>
      </c>
      <c r="J21" s="216">
        <v>388</v>
      </c>
      <c r="K21" s="348" t="s">
        <v>1670</v>
      </c>
      <c r="L21" s="282" t="s">
        <v>1671</v>
      </c>
      <c r="M21" s="217" t="s">
        <v>659</v>
      </c>
      <c r="N21" s="290">
        <v>47</v>
      </c>
      <c r="O21" s="290" t="s">
        <v>658</v>
      </c>
    </row>
    <row r="22" spans="1:15" s="32" customFormat="1" ht="15">
      <c r="A22" s="371" t="s">
        <v>2265</v>
      </c>
      <c r="B22" s="212"/>
      <c r="C22" s="213" t="s">
        <v>655</v>
      </c>
      <c r="D22" s="212"/>
      <c r="E22" s="214" t="s">
        <v>2317</v>
      </c>
      <c r="F22" s="215" t="s">
        <v>662</v>
      </c>
      <c r="G22" s="196" t="s">
        <v>2266</v>
      </c>
      <c r="H22" s="216">
        <v>542</v>
      </c>
      <c r="I22" s="217" t="s">
        <v>657</v>
      </c>
      <c r="J22" s="216">
        <v>388</v>
      </c>
      <c r="K22" s="267" t="s">
        <v>2267</v>
      </c>
      <c r="L22" s="212">
        <v>839192666</v>
      </c>
      <c r="M22" s="215" t="s">
        <v>665</v>
      </c>
      <c r="N22" s="241">
        <v>17</v>
      </c>
      <c r="O22" s="290" t="s">
        <v>658</v>
      </c>
    </row>
    <row r="23" spans="1:15" s="32" customFormat="1" ht="15">
      <c r="A23" s="189" t="s">
        <v>1132</v>
      </c>
      <c r="B23" s="372" t="s">
        <v>1133</v>
      </c>
      <c r="C23" s="213" t="s">
        <v>655</v>
      </c>
      <c r="D23" s="212"/>
      <c r="E23" s="271" t="s">
        <v>1134</v>
      </c>
      <c r="F23" s="215" t="s">
        <v>662</v>
      </c>
      <c r="G23" s="196" t="s">
        <v>1135</v>
      </c>
      <c r="H23" s="216">
        <v>542</v>
      </c>
      <c r="I23" s="217" t="s">
        <v>657</v>
      </c>
      <c r="J23" s="216">
        <v>388</v>
      </c>
      <c r="K23" s="373" t="s">
        <v>1136</v>
      </c>
      <c r="L23" s="271" t="s">
        <v>1137</v>
      </c>
      <c r="M23" s="215" t="s">
        <v>665</v>
      </c>
      <c r="N23" s="240">
        <v>32</v>
      </c>
      <c r="O23" s="290" t="s">
        <v>658</v>
      </c>
    </row>
    <row r="24" spans="1:256" s="165" customFormat="1" ht="15">
      <c r="A24" s="189" t="s">
        <v>1969</v>
      </c>
      <c r="B24" s="283" t="s">
        <v>1970</v>
      </c>
      <c r="C24" s="213" t="s">
        <v>655</v>
      </c>
      <c r="D24" s="212"/>
      <c r="E24" s="214" t="s">
        <v>1971</v>
      </c>
      <c r="F24" s="215" t="s">
        <v>656</v>
      </c>
      <c r="G24" s="196" t="s">
        <v>1972</v>
      </c>
      <c r="H24" s="216">
        <v>542</v>
      </c>
      <c r="I24" s="217" t="s">
        <v>657</v>
      </c>
      <c r="J24" s="216">
        <v>388</v>
      </c>
      <c r="K24" s="267" t="s">
        <v>1973</v>
      </c>
      <c r="L24" s="212">
        <v>326851548</v>
      </c>
      <c r="M24" s="215" t="s">
        <v>659</v>
      </c>
      <c r="N24" s="240">
        <v>66</v>
      </c>
      <c r="O24" s="290" t="s">
        <v>658</v>
      </c>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49"/>
      <c r="DV24" s="149"/>
      <c r="DW24" s="149"/>
      <c r="DX24" s="149"/>
      <c r="DY24" s="149"/>
      <c r="DZ24" s="149"/>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row>
    <row r="25" spans="1:15" s="32" customFormat="1" ht="15">
      <c r="A25" s="267" t="s">
        <v>978</v>
      </c>
      <c r="B25" s="212"/>
      <c r="C25" s="213" t="s">
        <v>655</v>
      </c>
      <c r="D25" s="212"/>
      <c r="E25" s="214" t="s">
        <v>979</v>
      </c>
      <c r="F25" s="215" t="s">
        <v>656</v>
      </c>
      <c r="G25" s="196" t="s">
        <v>980</v>
      </c>
      <c r="H25" s="216">
        <v>542</v>
      </c>
      <c r="I25" s="217" t="s">
        <v>657</v>
      </c>
      <c r="J25" s="216">
        <v>388</v>
      </c>
      <c r="K25" s="344" t="s">
        <v>981</v>
      </c>
      <c r="L25" s="214" t="s">
        <v>982</v>
      </c>
      <c r="M25" s="215" t="s">
        <v>660</v>
      </c>
      <c r="N25" s="240" t="s">
        <v>1238</v>
      </c>
      <c r="O25" s="290" t="s">
        <v>658</v>
      </c>
    </row>
    <row r="26" spans="1:15" s="149" customFormat="1" ht="15">
      <c r="A26" s="189" t="s">
        <v>1918</v>
      </c>
      <c r="B26" s="212"/>
      <c r="C26" s="213" t="s">
        <v>655</v>
      </c>
      <c r="D26" s="212"/>
      <c r="E26" s="214" t="s">
        <v>1919</v>
      </c>
      <c r="F26" s="215" t="s">
        <v>656</v>
      </c>
      <c r="G26" s="196" t="s">
        <v>1920</v>
      </c>
      <c r="H26" s="216">
        <v>542</v>
      </c>
      <c r="I26" s="217" t="s">
        <v>657</v>
      </c>
      <c r="J26" s="216">
        <v>388</v>
      </c>
      <c r="K26" s="267" t="s">
        <v>1921</v>
      </c>
      <c r="L26" s="212">
        <v>363433216</v>
      </c>
      <c r="M26" s="215" t="s">
        <v>659</v>
      </c>
      <c r="N26" s="241">
        <v>73</v>
      </c>
      <c r="O26" s="290" t="s">
        <v>658</v>
      </c>
    </row>
    <row r="27" spans="1:15" s="32" customFormat="1" ht="15">
      <c r="A27" s="189" t="s">
        <v>1138</v>
      </c>
      <c r="B27" s="212"/>
      <c r="C27" s="213" t="s">
        <v>655</v>
      </c>
      <c r="D27" s="212"/>
      <c r="E27" s="214" t="s">
        <v>1139</v>
      </c>
      <c r="F27" s="215" t="s">
        <v>656</v>
      </c>
      <c r="G27" s="196" t="s">
        <v>1140</v>
      </c>
      <c r="H27" s="216">
        <v>542</v>
      </c>
      <c r="I27" s="217" t="s">
        <v>657</v>
      </c>
      <c r="J27" s="216">
        <v>388</v>
      </c>
      <c r="K27" s="267" t="s">
        <v>1141</v>
      </c>
      <c r="L27" s="212">
        <v>948517694</v>
      </c>
      <c r="M27" s="215" t="s">
        <v>669</v>
      </c>
      <c r="N27" s="240">
        <v>24</v>
      </c>
      <c r="O27" s="290" t="s">
        <v>658</v>
      </c>
    </row>
    <row r="28" spans="1:15" s="32" customFormat="1" ht="15">
      <c r="A28" s="189" t="s">
        <v>1203</v>
      </c>
      <c r="B28" s="212" t="s">
        <v>1204</v>
      </c>
      <c r="C28" s="213" t="s">
        <v>655</v>
      </c>
      <c r="D28" s="214"/>
      <c r="E28" s="214" t="s">
        <v>1205</v>
      </c>
      <c r="F28" s="215" t="s">
        <v>656</v>
      </c>
      <c r="G28" s="196" t="s">
        <v>1206</v>
      </c>
      <c r="H28" s="216">
        <v>542</v>
      </c>
      <c r="I28" s="217" t="s">
        <v>657</v>
      </c>
      <c r="J28" s="216">
        <v>388</v>
      </c>
      <c r="K28" s="267" t="s">
        <v>1207</v>
      </c>
      <c r="L28" s="212">
        <v>903363896</v>
      </c>
      <c r="M28" s="215" t="s">
        <v>666</v>
      </c>
      <c r="N28" s="240" t="s">
        <v>1208</v>
      </c>
      <c r="O28" s="290" t="s">
        <v>658</v>
      </c>
    </row>
    <row r="29" spans="1:15" s="321" customFormat="1" ht="15">
      <c r="A29" s="368" t="s">
        <v>2104</v>
      </c>
      <c r="B29" s="312" t="s">
        <v>2105</v>
      </c>
      <c r="C29" s="313" t="s">
        <v>655</v>
      </c>
      <c r="D29" s="312"/>
      <c r="E29" s="314" t="s">
        <v>2106</v>
      </c>
      <c r="F29" s="315" t="s">
        <v>656</v>
      </c>
      <c r="G29" s="320" t="s">
        <v>2107</v>
      </c>
      <c r="H29" s="317">
        <v>542</v>
      </c>
      <c r="I29" s="318" t="s">
        <v>657</v>
      </c>
      <c r="J29" s="317">
        <v>388</v>
      </c>
      <c r="K29" s="341"/>
      <c r="L29" s="312"/>
      <c r="M29" s="315" t="s">
        <v>669</v>
      </c>
      <c r="N29" s="339">
        <v>57</v>
      </c>
      <c r="O29" s="290" t="s">
        <v>658</v>
      </c>
    </row>
    <row r="30" spans="1:15" s="32" customFormat="1" ht="15">
      <c r="A30" s="189" t="s">
        <v>2035</v>
      </c>
      <c r="B30" s="278" t="s">
        <v>2036</v>
      </c>
      <c r="C30" s="213" t="s">
        <v>655</v>
      </c>
      <c r="D30" s="212"/>
      <c r="E30" s="214" t="s">
        <v>2037</v>
      </c>
      <c r="F30" s="215" t="s">
        <v>656</v>
      </c>
      <c r="G30" s="196" t="s">
        <v>1440</v>
      </c>
      <c r="H30" s="216">
        <v>542</v>
      </c>
      <c r="I30" s="217" t="s">
        <v>657</v>
      </c>
      <c r="J30" s="216">
        <v>388</v>
      </c>
      <c r="K30" s="267" t="s">
        <v>2038</v>
      </c>
      <c r="L30" s="212">
        <v>961615097</v>
      </c>
      <c r="M30" s="215"/>
      <c r="N30" s="241">
        <v>7</v>
      </c>
      <c r="O30" s="290" t="s">
        <v>658</v>
      </c>
    </row>
    <row r="31" spans="1:15" s="32" customFormat="1" ht="15">
      <c r="A31" s="333" t="s">
        <v>1646</v>
      </c>
      <c r="B31" s="280" t="s">
        <v>1647</v>
      </c>
      <c r="C31" s="224" t="s">
        <v>655</v>
      </c>
      <c r="D31" s="223"/>
      <c r="E31" s="374" t="s">
        <v>1648</v>
      </c>
      <c r="F31" s="217" t="s">
        <v>656</v>
      </c>
      <c r="G31" s="195" t="s">
        <v>1649</v>
      </c>
      <c r="H31" s="216">
        <v>542</v>
      </c>
      <c r="I31" s="217" t="s">
        <v>657</v>
      </c>
      <c r="J31" s="216">
        <v>388</v>
      </c>
      <c r="K31" s="348" t="s">
        <v>1650</v>
      </c>
      <c r="L31" s="282" t="s">
        <v>1651</v>
      </c>
      <c r="M31" s="217" t="s">
        <v>659</v>
      </c>
      <c r="N31" s="290">
        <v>48</v>
      </c>
      <c r="O31" s="290" t="s">
        <v>658</v>
      </c>
    </row>
    <row r="32" spans="1:15" s="32" customFormat="1" ht="15">
      <c r="A32" s="189" t="s">
        <v>1080</v>
      </c>
      <c r="B32" s="212" t="s">
        <v>1081</v>
      </c>
      <c r="C32" s="213" t="s">
        <v>655</v>
      </c>
      <c r="D32" s="212"/>
      <c r="E32" s="214" t="s">
        <v>1082</v>
      </c>
      <c r="F32" s="215" t="s">
        <v>656</v>
      </c>
      <c r="G32" s="197" t="s">
        <v>1083</v>
      </c>
      <c r="H32" s="216">
        <v>542</v>
      </c>
      <c r="I32" s="217" t="s">
        <v>657</v>
      </c>
      <c r="J32" s="216">
        <v>388</v>
      </c>
      <c r="K32" s="267" t="s">
        <v>1084</v>
      </c>
      <c r="L32" s="278" t="s">
        <v>1085</v>
      </c>
      <c r="M32" s="215" t="s">
        <v>659</v>
      </c>
      <c r="N32" s="240">
        <v>8</v>
      </c>
      <c r="O32" s="290" t="s">
        <v>658</v>
      </c>
    </row>
    <row r="33" spans="1:256" s="336" customFormat="1" ht="15">
      <c r="A33" s="368" t="s">
        <v>1994</v>
      </c>
      <c r="B33" s="312"/>
      <c r="C33" s="313" t="s">
        <v>655</v>
      </c>
      <c r="D33" s="312"/>
      <c r="E33" s="314" t="s">
        <v>1995</v>
      </c>
      <c r="F33" s="315" t="s">
        <v>662</v>
      </c>
      <c r="G33" s="320" t="s">
        <v>1996</v>
      </c>
      <c r="H33" s="317">
        <v>542</v>
      </c>
      <c r="I33" s="318" t="s">
        <v>657</v>
      </c>
      <c r="J33" s="317">
        <v>388</v>
      </c>
      <c r="K33" s="341"/>
      <c r="L33" s="312">
        <v>921238594</v>
      </c>
      <c r="M33" s="315" t="s">
        <v>659</v>
      </c>
      <c r="N33" s="339" t="s">
        <v>1997</v>
      </c>
      <c r="O33" s="290" t="s">
        <v>658</v>
      </c>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c r="DF33" s="335"/>
      <c r="DG33" s="335"/>
      <c r="DH33" s="335"/>
      <c r="DI33" s="335"/>
      <c r="DJ33" s="335"/>
      <c r="DK33" s="335"/>
      <c r="DL33" s="335"/>
      <c r="DM33" s="335"/>
      <c r="DN33" s="335"/>
      <c r="DO33" s="335"/>
      <c r="DP33" s="335"/>
      <c r="DQ33" s="335"/>
      <c r="DR33" s="335"/>
      <c r="DS33" s="335"/>
      <c r="DT33" s="335"/>
      <c r="DU33" s="335"/>
      <c r="DV33" s="335"/>
      <c r="DW33" s="335"/>
      <c r="DX33" s="335"/>
      <c r="DY33" s="335"/>
      <c r="DZ33" s="335"/>
      <c r="EA33" s="335"/>
      <c r="EB33" s="335"/>
      <c r="EC33" s="335"/>
      <c r="ED33" s="335"/>
      <c r="EE33" s="335"/>
      <c r="EF33" s="335"/>
      <c r="EG33" s="335"/>
      <c r="EH33" s="335"/>
      <c r="EI33" s="335"/>
      <c r="EJ33" s="335"/>
      <c r="EK33" s="335"/>
      <c r="EL33" s="335"/>
      <c r="EM33" s="335"/>
      <c r="EN33" s="335"/>
      <c r="EO33" s="335"/>
      <c r="EP33" s="335"/>
      <c r="EQ33" s="335"/>
      <c r="ER33" s="335"/>
      <c r="ES33" s="335"/>
      <c r="ET33" s="335"/>
      <c r="EU33" s="335"/>
      <c r="EV33" s="335"/>
      <c r="EW33" s="335"/>
      <c r="EX33" s="335"/>
      <c r="EY33" s="335"/>
      <c r="EZ33" s="335"/>
      <c r="FA33" s="335"/>
      <c r="FB33" s="335"/>
      <c r="FC33" s="335"/>
      <c r="FD33" s="335"/>
      <c r="FE33" s="335"/>
      <c r="FF33" s="335"/>
      <c r="FG33" s="335"/>
      <c r="FH33" s="335"/>
      <c r="FI33" s="335"/>
      <c r="FJ33" s="335"/>
      <c r="FK33" s="335"/>
      <c r="FL33" s="335"/>
      <c r="FM33" s="335"/>
      <c r="FN33" s="335"/>
      <c r="FO33" s="335"/>
      <c r="FP33" s="335"/>
      <c r="FQ33" s="335"/>
      <c r="FR33" s="335"/>
      <c r="FS33" s="335"/>
      <c r="FT33" s="335"/>
      <c r="FU33" s="335"/>
      <c r="FV33" s="335"/>
      <c r="FW33" s="335"/>
      <c r="FX33" s="335"/>
      <c r="FY33" s="335"/>
      <c r="FZ33" s="335"/>
      <c r="GA33" s="335"/>
      <c r="GB33" s="335"/>
      <c r="GC33" s="335"/>
      <c r="GD33" s="335"/>
      <c r="GE33" s="335"/>
      <c r="GF33" s="335"/>
      <c r="GG33" s="335"/>
      <c r="GH33" s="335"/>
      <c r="GI33" s="335"/>
      <c r="GJ33" s="335"/>
      <c r="GK33" s="335"/>
      <c r="GL33" s="335"/>
      <c r="GM33" s="335"/>
      <c r="GN33" s="335"/>
      <c r="GO33" s="335"/>
      <c r="GP33" s="335"/>
      <c r="GQ33" s="335"/>
      <c r="GR33" s="335"/>
      <c r="GS33" s="335"/>
      <c r="GT33" s="335"/>
      <c r="GU33" s="335"/>
      <c r="GV33" s="335"/>
      <c r="GW33" s="335"/>
      <c r="GX33" s="335"/>
      <c r="GY33" s="335"/>
      <c r="GZ33" s="335"/>
      <c r="HA33" s="335"/>
      <c r="HB33" s="335"/>
      <c r="HC33" s="335"/>
      <c r="HD33" s="335"/>
      <c r="HE33" s="335"/>
      <c r="HF33" s="335"/>
      <c r="HG33" s="335"/>
      <c r="HH33" s="335"/>
      <c r="HI33" s="335"/>
      <c r="HJ33" s="335"/>
      <c r="HK33" s="335"/>
      <c r="HL33" s="335"/>
      <c r="HM33" s="335"/>
      <c r="HN33" s="335"/>
      <c r="HO33" s="335"/>
      <c r="HP33" s="335"/>
      <c r="HQ33" s="335"/>
      <c r="HR33" s="335"/>
      <c r="HS33" s="335"/>
      <c r="HT33" s="335"/>
      <c r="HU33" s="335"/>
      <c r="HV33" s="335"/>
      <c r="HW33" s="335"/>
      <c r="HX33" s="335"/>
      <c r="HY33" s="335"/>
      <c r="HZ33" s="335"/>
      <c r="IA33" s="335"/>
      <c r="IB33" s="335"/>
      <c r="IC33" s="335"/>
      <c r="ID33" s="335"/>
      <c r="IE33" s="335"/>
      <c r="IF33" s="335"/>
      <c r="IG33" s="335"/>
      <c r="IH33" s="335"/>
      <c r="II33" s="335"/>
      <c r="IJ33" s="335"/>
      <c r="IK33" s="335"/>
      <c r="IL33" s="335"/>
      <c r="IM33" s="335"/>
      <c r="IN33" s="335"/>
      <c r="IO33" s="335"/>
      <c r="IP33" s="335"/>
      <c r="IQ33" s="335"/>
      <c r="IR33" s="335"/>
      <c r="IS33" s="335"/>
      <c r="IT33" s="335"/>
      <c r="IU33" s="335"/>
      <c r="IV33" s="335"/>
    </row>
    <row r="34" spans="1:256" s="158" customFormat="1" ht="15">
      <c r="A34" s="189" t="s">
        <v>1214</v>
      </c>
      <c r="B34" s="212" t="s">
        <v>1215</v>
      </c>
      <c r="C34" s="213" t="s">
        <v>655</v>
      </c>
      <c r="D34" s="212"/>
      <c r="E34" s="214" t="s">
        <v>1216</v>
      </c>
      <c r="F34" s="215" t="s">
        <v>656</v>
      </c>
      <c r="G34" s="196" t="s">
        <v>1217</v>
      </c>
      <c r="H34" s="216">
        <v>542</v>
      </c>
      <c r="I34" s="217" t="s">
        <v>657</v>
      </c>
      <c r="J34" s="216">
        <v>388</v>
      </c>
      <c r="K34" s="267" t="s">
        <v>1218</v>
      </c>
      <c r="L34" s="212">
        <v>961325292</v>
      </c>
      <c r="M34" s="215" t="s">
        <v>669</v>
      </c>
      <c r="N34" s="240">
        <v>43</v>
      </c>
      <c r="O34" s="290" t="s">
        <v>658</v>
      </c>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155"/>
    </row>
    <row r="35" spans="1:15" s="32" customFormat="1" ht="15">
      <c r="A35" s="189" t="s">
        <v>1154</v>
      </c>
      <c r="B35" s="212"/>
      <c r="C35" s="213" t="s">
        <v>655</v>
      </c>
      <c r="D35" s="212"/>
      <c r="E35" s="214" t="s">
        <v>1155</v>
      </c>
      <c r="F35" s="215" t="s">
        <v>662</v>
      </c>
      <c r="G35" s="196" t="s">
        <v>1156</v>
      </c>
      <c r="H35" s="216">
        <v>542</v>
      </c>
      <c r="I35" s="217" t="s">
        <v>657</v>
      </c>
      <c r="J35" s="216">
        <v>388</v>
      </c>
      <c r="K35" s="267" t="s">
        <v>1157</v>
      </c>
      <c r="L35" s="212">
        <v>1206148197</v>
      </c>
      <c r="M35" s="215" t="s">
        <v>659</v>
      </c>
      <c r="N35" s="290" t="s">
        <v>1158</v>
      </c>
      <c r="O35" s="290" t="s">
        <v>658</v>
      </c>
    </row>
    <row r="36" spans="1:15" s="32" customFormat="1" ht="15">
      <c r="A36" s="189" t="s">
        <v>1561</v>
      </c>
      <c r="B36" s="212" t="s">
        <v>1562</v>
      </c>
      <c r="C36" s="213" t="s">
        <v>655</v>
      </c>
      <c r="D36" s="212"/>
      <c r="E36" s="225" t="s">
        <v>1563</v>
      </c>
      <c r="F36" s="215" t="s">
        <v>662</v>
      </c>
      <c r="G36" s="196" t="s">
        <v>1564</v>
      </c>
      <c r="H36" s="216">
        <v>542</v>
      </c>
      <c r="I36" s="217" t="s">
        <v>657</v>
      </c>
      <c r="J36" s="216">
        <v>388</v>
      </c>
      <c r="K36" s="267" t="s">
        <v>1565</v>
      </c>
      <c r="L36" s="212">
        <v>398155566</v>
      </c>
      <c r="M36" s="215" t="s">
        <v>665</v>
      </c>
      <c r="N36" s="241" t="s">
        <v>1566</v>
      </c>
      <c r="O36" s="290" t="s">
        <v>658</v>
      </c>
    </row>
    <row r="37" spans="1:15" s="32" customFormat="1" ht="15">
      <c r="A37" s="189" t="s">
        <v>2152</v>
      </c>
      <c r="B37" s="212"/>
      <c r="C37" s="213" t="s">
        <v>655</v>
      </c>
      <c r="D37" s="212"/>
      <c r="E37" s="214" t="s">
        <v>2156</v>
      </c>
      <c r="F37" s="215" t="s">
        <v>656</v>
      </c>
      <c r="G37" s="196" t="s">
        <v>2153</v>
      </c>
      <c r="H37" s="216">
        <v>542</v>
      </c>
      <c r="I37" s="217" t="s">
        <v>657</v>
      </c>
      <c r="J37" s="216">
        <v>388</v>
      </c>
      <c r="K37" s="267" t="s">
        <v>2154</v>
      </c>
      <c r="L37" s="243" t="s">
        <v>2155</v>
      </c>
      <c r="M37" s="215" t="s">
        <v>665</v>
      </c>
      <c r="N37" s="241">
        <v>40</v>
      </c>
      <c r="O37" s="290" t="s">
        <v>658</v>
      </c>
    </row>
    <row r="38" spans="1:15" s="32" customFormat="1" ht="15">
      <c r="A38" s="189" t="s">
        <v>2140</v>
      </c>
      <c r="B38" s="212" t="s">
        <v>2141</v>
      </c>
      <c r="C38" s="213" t="s">
        <v>655</v>
      </c>
      <c r="D38" s="212"/>
      <c r="E38" s="214" t="s">
        <v>2146</v>
      </c>
      <c r="F38" s="215" t="s">
        <v>662</v>
      </c>
      <c r="G38" s="196" t="s">
        <v>2142</v>
      </c>
      <c r="H38" s="216">
        <v>542</v>
      </c>
      <c r="I38" s="217" t="s">
        <v>657</v>
      </c>
      <c r="J38" s="216">
        <v>388</v>
      </c>
      <c r="K38" s="267" t="s">
        <v>2143</v>
      </c>
      <c r="L38" s="214" t="s">
        <v>2144</v>
      </c>
      <c r="M38" s="215" t="s">
        <v>659</v>
      </c>
      <c r="N38" s="241" t="s">
        <v>2145</v>
      </c>
      <c r="O38" s="290" t="s">
        <v>658</v>
      </c>
    </row>
    <row r="39" spans="1:15" s="32" customFormat="1" ht="15">
      <c r="A39" s="333" t="s">
        <v>1117</v>
      </c>
      <c r="B39" s="223" t="s">
        <v>1118</v>
      </c>
      <c r="C39" s="224" t="s">
        <v>655</v>
      </c>
      <c r="D39" s="223"/>
      <c r="E39" s="225" t="s">
        <v>1119</v>
      </c>
      <c r="F39" s="217" t="s">
        <v>656</v>
      </c>
      <c r="G39" s="195" t="s">
        <v>1120</v>
      </c>
      <c r="H39" s="216">
        <v>542</v>
      </c>
      <c r="I39" s="217" t="s">
        <v>657</v>
      </c>
      <c r="J39" s="216">
        <v>388</v>
      </c>
      <c r="K39" s="345" t="s">
        <v>1121</v>
      </c>
      <c r="L39" s="223">
        <v>392819261</v>
      </c>
      <c r="M39" s="217" t="s">
        <v>660</v>
      </c>
      <c r="N39" s="290">
        <v>39</v>
      </c>
      <c r="O39" s="290" t="s">
        <v>658</v>
      </c>
    </row>
    <row r="40" spans="1:15" s="32" customFormat="1" ht="15">
      <c r="A40" s="189" t="s">
        <v>1183</v>
      </c>
      <c r="B40" s="212" t="s">
        <v>1184</v>
      </c>
      <c r="C40" s="213" t="s">
        <v>655</v>
      </c>
      <c r="D40" s="212"/>
      <c r="E40" s="271" t="s">
        <v>1185</v>
      </c>
      <c r="F40" s="215" t="s">
        <v>656</v>
      </c>
      <c r="G40" s="196" t="s">
        <v>1186</v>
      </c>
      <c r="H40" s="216">
        <v>542</v>
      </c>
      <c r="I40" s="217" t="s">
        <v>657</v>
      </c>
      <c r="J40" s="216">
        <v>388</v>
      </c>
      <c r="K40" s="267" t="s">
        <v>1187</v>
      </c>
      <c r="L40" s="241">
        <v>333434380</v>
      </c>
      <c r="M40" s="215" t="s">
        <v>669</v>
      </c>
      <c r="N40" s="240">
        <v>41</v>
      </c>
      <c r="O40" s="290" t="s">
        <v>658</v>
      </c>
    </row>
    <row r="41" spans="1:15" s="155" customFormat="1" ht="15">
      <c r="A41" s="189" t="s">
        <v>1174</v>
      </c>
      <c r="B41" s="212"/>
      <c r="C41" s="213" t="s">
        <v>655</v>
      </c>
      <c r="D41" s="212"/>
      <c r="E41" s="214" t="s">
        <v>1175</v>
      </c>
      <c r="F41" s="215" t="s">
        <v>656</v>
      </c>
      <c r="G41" s="196" t="s">
        <v>1176</v>
      </c>
      <c r="H41" s="216">
        <v>542</v>
      </c>
      <c r="I41" s="217" t="s">
        <v>657</v>
      </c>
      <c r="J41" s="216">
        <v>388</v>
      </c>
      <c r="K41" s="267" t="s">
        <v>1177</v>
      </c>
      <c r="L41" s="212">
        <v>972235804</v>
      </c>
      <c r="M41" s="215" t="s">
        <v>665</v>
      </c>
      <c r="N41" s="240">
        <v>13</v>
      </c>
      <c r="O41" s="290" t="s">
        <v>658</v>
      </c>
    </row>
    <row r="42" spans="1:15" s="32" customFormat="1" ht="15">
      <c r="A42" s="189" t="s">
        <v>1797</v>
      </c>
      <c r="B42" s="212"/>
      <c r="C42" s="213" t="s">
        <v>655</v>
      </c>
      <c r="D42" s="212"/>
      <c r="E42" s="214" t="s">
        <v>1798</v>
      </c>
      <c r="F42" s="215" t="s">
        <v>656</v>
      </c>
      <c r="G42" s="196" t="s">
        <v>1799</v>
      </c>
      <c r="H42" s="216">
        <v>542</v>
      </c>
      <c r="I42" s="217" t="s">
        <v>657</v>
      </c>
      <c r="J42" s="216">
        <v>388</v>
      </c>
      <c r="K42" s="267" t="s">
        <v>1800</v>
      </c>
      <c r="L42" s="212">
        <v>84346680254</v>
      </c>
      <c r="M42" s="215" t="s">
        <v>669</v>
      </c>
      <c r="N42" s="290" t="s">
        <v>1801</v>
      </c>
      <c r="O42" s="290" t="s">
        <v>658</v>
      </c>
    </row>
    <row r="43" spans="1:15" s="32" customFormat="1" ht="15.75">
      <c r="A43" s="189" t="s">
        <v>2089</v>
      </c>
      <c r="B43" s="175" t="s">
        <v>1753</v>
      </c>
      <c r="C43" s="270" t="s">
        <v>655</v>
      </c>
      <c r="D43" s="212"/>
      <c r="E43" s="271" t="s">
        <v>2092</v>
      </c>
      <c r="F43" s="221" t="s">
        <v>662</v>
      </c>
      <c r="G43" s="196" t="s">
        <v>2090</v>
      </c>
      <c r="H43" s="284">
        <v>542</v>
      </c>
      <c r="I43" s="285" t="s">
        <v>657</v>
      </c>
      <c r="J43" s="286">
        <v>388</v>
      </c>
      <c r="K43" s="346" t="s">
        <v>2091</v>
      </c>
      <c r="L43" s="175"/>
      <c r="M43" s="215" t="s">
        <v>659</v>
      </c>
      <c r="N43" s="241">
        <v>55</v>
      </c>
      <c r="O43" s="290" t="s">
        <v>658</v>
      </c>
    </row>
    <row r="44" spans="1:15" s="32" customFormat="1" ht="15">
      <c r="A44" s="189" t="s">
        <v>1050</v>
      </c>
      <c r="B44" s="212"/>
      <c r="C44" s="213" t="s">
        <v>655</v>
      </c>
      <c r="D44" s="212"/>
      <c r="E44" s="214" t="s">
        <v>1051</v>
      </c>
      <c r="F44" s="215" t="s">
        <v>662</v>
      </c>
      <c r="G44" s="196" t="s">
        <v>1052</v>
      </c>
      <c r="H44" s="216">
        <v>542</v>
      </c>
      <c r="I44" s="217" t="s">
        <v>657</v>
      </c>
      <c r="J44" s="216">
        <v>388</v>
      </c>
      <c r="K44" s="267" t="s">
        <v>1053</v>
      </c>
      <c r="L44" s="212">
        <v>975876115</v>
      </c>
      <c r="M44" s="215" t="s">
        <v>660</v>
      </c>
      <c r="N44" s="240">
        <v>15</v>
      </c>
      <c r="O44" s="290" t="s">
        <v>658</v>
      </c>
    </row>
    <row r="45" spans="1:15" s="32" customFormat="1" ht="15">
      <c r="A45" s="189" t="s">
        <v>1843</v>
      </c>
      <c r="B45" s="287" t="s">
        <v>1844</v>
      </c>
      <c r="C45" s="213" t="s">
        <v>655</v>
      </c>
      <c r="D45" s="212"/>
      <c r="E45" s="271" t="s">
        <v>1845</v>
      </c>
      <c r="F45" s="215" t="s">
        <v>656</v>
      </c>
      <c r="G45" s="196" t="s">
        <v>1846</v>
      </c>
      <c r="H45" s="216">
        <v>542</v>
      </c>
      <c r="I45" s="217" t="s">
        <v>657</v>
      </c>
      <c r="J45" s="216">
        <v>388</v>
      </c>
      <c r="K45" s="267" t="s">
        <v>1847</v>
      </c>
      <c r="L45" s="271" t="s">
        <v>1848</v>
      </c>
      <c r="M45" s="215" t="s">
        <v>659</v>
      </c>
      <c r="N45" s="240">
        <v>65</v>
      </c>
      <c r="O45" s="290" t="s">
        <v>658</v>
      </c>
    </row>
    <row r="46" spans="1:15" s="32" customFormat="1" ht="15">
      <c r="A46" s="189" t="s">
        <v>2031</v>
      </c>
      <c r="B46" s="212"/>
      <c r="C46" s="213" t="s">
        <v>655</v>
      </c>
      <c r="D46" s="212"/>
      <c r="E46" s="214" t="s">
        <v>2034</v>
      </c>
      <c r="F46" s="215" t="s">
        <v>662</v>
      </c>
      <c r="G46" s="196" t="s">
        <v>2032</v>
      </c>
      <c r="H46" s="216">
        <v>542</v>
      </c>
      <c r="I46" s="217" t="s">
        <v>657</v>
      </c>
      <c r="J46" s="216">
        <v>388</v>
      </c>
      <c r="K46" s="267" t="s">
        <v>2033</v>
      </c>
      <c r="L46" s="212">
        <v>0.364340339</v>
      </c>
      <c r="M46" s="215"/>
      <c r="N46" s="241">
        <v>76</v>
      </c>
      <c r="O46" s="290" t="s">
        <v>658</v>
      </c>
    </row>
    <row r="47" spans="1:15" s="32" customFormat="1" ht="15">
      <c r="A47" s="189" t="s">
        <v>1446</v>
      </c>
      <c r="B47" s="212"/>
      <c r="C47" s="213" t="s">
        <v>655</v>
      </c>
      <c r="D47" s="212"/>
      <c r="E47" s="214" t="s">
        <v>1447</v>
      </c>
      <c r="F47" s="215" t="s">
        <v>656</v>
      </c>
      <c r="G47" s="196" t="s">
        <v>1448</v>
      </c>
      <c r="H47" s="216">
        <v>542</v>
      </c>
      <c r="I47" s="217" t="s">
        <v>657</v>
      </c>
      <c r="J47" s="216">
        <v>388</v>
      </c>
      <c r="K47" s="267" t="s">
        <v>1449</v>
      </c>
      <c r="L47" s="212">
        <v>822145066</v>
      </c>
      <c r="M47" s="215" t="s">
        <v>665</v>
      </c>
      <c r="N47" s="241">
        <v>28</v>
      </c>
      <c r="O47" s="290" t="s">
        <v>658</v>
      </c>
    </row>
    <row r="48" spans="1:15" s="321" customFormat="1" ht="15">
      <c r="A48" s="368" t="s">
        <v>1188</v>
      </c>
      <c r="B48" s="312"/>
      <c r="C48" s="313" t="s">
        <v>655</v>
      </c>
      <c r="D48" s="312"/>
      <c r="E48" s="314" t="s">
        <v>1189</v>
      </c>
      <c r="F48" s="315" t="s">
        <v>656</v>
      </c>
      <c r="G48" s="320" t="s">
        <v>1190</v>
      </c>
      <c r="H48" s="317">
        <v>542</v>
      </c>
      <c r="I48" s="318" t="s">
        <v>657</v>
      </c>
      <c r="J48" s="317">
        <v>388</v>
      </c>
      <c r="K48" s="341"/>
      <c r="L48" s="337" t="s">
        <v>1191</v>
      </c>
      <c r="M48" s="315" t="s">
        <v>669</v>
      </c>
      <c r="N48" s="339">
        <v>11</v>
      </c>
      <c r="O48" s="290" t="s">
        <v>658</v>
      </c>
    </row>
    <row r="49" spans="1:15" s="32" customFormat="1" ht="15">
      <c r="A49" s="189" t="s">
        <v>697</v>
      </c>
      <c r="B49" s="212" t="s">
        <v>1014</v>
      </c>
      <c r="C49" s="213" t="s">
        <v>655</v>
      </c>
      <c r="D49" s="212"/>
      <c r="E49" s="214" t="s">
        <v>1015</v>
      </c>
      <c r="F49" s="215" t="s">
        <v>656</v>
      </c>
      <c r="G49" s="196" t="s">
        <v>2326</v>
      </c>
      <c r="H49" s="216">
        <v>542</v>
      </c>
      <c r="I49" s="217" t="s">
        <v>657</v>
      </c>
      <c r="J49" s="216">
        <v>388</v>
      </c>
      <c r="K49" s="267" t="s">
        <v>1016</v>
      </c>
      <c r="L49" s="212">
        <v>1255348401</v>
      </c>
      <c r="M49" s="215" t="s">
        <v>666</v>
      </c>
      <c r="N49" s="240">
        <v>1</v>
      </c>
      <c r="O49" s="290" t="s">
        <v>658</v>
      </c>
    </row>
    <row r="50" spans="1:15" s="32" customFormat="1" ht="15">
      <c r="A50" s="189" t="s">
        <v>1922</v>
      </c>
      <c r="B50" s="288" t="s">
        <v>1923</v>
      </c>
      <c r="C50" s="213" t="s">
        <v>655</v>
      </c>
      <c r="D50" s="212"/>
      <c r="E50" s="289" t="s">
        <v>1924</v>
      </c>
      <c r="F50" s="215" t="s">
        <v>656</v>
      </c>
      <c r="G50" s="196" t="s">
        <v>1925</v>
      </c>
      <c r="H50" s="216">
        <v>542</v>
      </c>
      <c r="I50" s="217" t="s">
        <v>657</v>
      </c>
      <c r="J50" s="216">
        <v>388</v>
      </c>
      <c r="K50" s="267" t="s">
        <v>1926</v>
      </c>
      <c r="L50" s="278">
        <v>382316275</v>
      </c>
      <c r="M50" s="215" t="s">
        <v>659</v>
      </c>
      <c r="N50" s="240">
        <v>60</v>
      </c>
      <c r="O50" s="290" t="s">
        <v>658</v>
      </c>
    </row>
    <row r="51" spans="1:15" s="155" customFormat="1" ht="15">
      <c r="A51" s="189" t="s">
        <v>1017</v>
      </c>
      <c r="B51" s="212"/>
      <c r="C51" s="213" t="s">
        <v>655</v>
      </c>
      <c r="D51" s="212"/>
      <c r="E51" s="214" t="s">
        <v>1018</v>
      </c>
      <c r="F51" s="215" t="s">
        <v>656</v>
      </c>
      <c r="G51" s="196" t="s">
        <v>1019</v>
      </c>
      <c r="H51" s="216">
        <v>542</v>
      </c>
      <c r="I51" s="217" t="s">
        <v>657</v>
      </c>
      <c r="J51" s="216">
        <v>388</v>
      </c>
      <c r="K51" s="267" t="s">
        <v>1020</v>
      </c>
      <c r="L51" s="279" t="s">
        <v>1021</v>
      </c>
      <c r="M51" s="215" t="s">
        <v>659</v>
      </c>
      <c r="N51" s="240" t="s">
        <v>1022</v>
      </c>
      <c r="O51" s="290" t="s">
        <v>658</v>
      </c>
    </row>
    <row r="52" spans="1:15" s="32" customFormat="1" ht="15">
      <c r="A52" s="189" t="s">
        <v>1017</v>
      </c>
      <c r="B52" s="212"/>
      <c r="C52" s="213" t="s">
        <v>655</v>
      </c>
      <c r="D52" s="212"/>
      <c r="E52" s="214" t="s">
        <v>2268</v>
      </c>
      <c r="F52" s="215" t="s">
        <v>656</v>
      </c>
      <c r="G52" s="196" t="s">
        <v>2269</v>
      </c>
      <c r="H52" s="216">
        <v>542</v>
      </c>
      <c r="I52" s="217" t="s">
        <v>657</v>
      </c>
      <c r="J52" s="216">
        <v>388</v>
      </c>
      <c r="K52" s="267" t="s">
        <v>2270</v>
      </c>
      <c r="L52" s="212">
        <v>397652175</v>
      </c>
      <c r="M52" s="215" t="s">
        <v>659</v>
      </c>
      <c r="N52" s="241" t="s">
        <v>1162</v>
      </c>
      <c r="O52" s="290" t="s">
        <v>658</v>
      </c>
    </row>
    <row r="53" spans="1:15" s="166" customFormat="1" ht="15">
      <c r="A53" s="333" t="s">
        <v>1229</v>
      </c>
      <c r="B53" s="223"/>
      <c r="C53" s="224" t="s">
        <v>655</v>
      </c>
      <c r="D53" s="223"/>
      <c r="E53" s="225" t="s">
        <v>1230</v>
      </c>
      <c r="F53" s="217" t="s">
        <v>656</v>
      </c>
      <c r="G53" s="195" t="s">
        <v>1231</v>
      </c>
      <c r="H53" s="216">
        <v>542</v>
      </c>
      <c r="I53" s="217" t="s">
        <v>657</v>
      </c>
      <c r="J53" s="216">
        <v>388</v>
      </c>
      <c r="K53" s="345" t="s">
        <v>1232</v>
      </c>
      <c r="L53" s="223">
        <v>962842418</v>
      </c>
      <c r="M53" s="217" t="s">
        <v>665</v>
      </c>
      <c r="N53" s="290">
        <v>27</v>
      </c>
      <c r="O53" s="290" t="s">
        <v>658</v>
      </c>
    </row>
    <row r="54" spans="1:17" ht="15.75">
      <c r="A54" s="183" t="s">
        <v>1009</v>
      </c>
      <c r="B54" s="182"/>
      <c r="C54" s="213" t="s">
        <v>655</v>
      </c>
      <c r="D54" s="212"/>
      <c r="E54" s="214" t="s">
        <v>1010</v>
      </c>
      <c r="F54" s="215" t="s">
        <v>656</v>
      </c>
      <c r="G54" s="196" t="s">
        <v>1011</v>
      </c>
      <c r="H54" s="216">
        <v>542</v>
      </c>
      <c r="I54" s="217" t="s">
        <v>657</v>
      </c>
      <c r="J54" s="216">
        <v>388</v>
      </c>
      <c r="K54" s="268" t="s">
        <v>1012</v>
      </c>
      <c r="L54" s="212">
        <v>942595102</v>
      </c>
      <c r="M54" s="215" t="s">
        <v>660</v>
      </c>
      <c r="N54" s="240" t="s">
        <v>1013</v>
      </c>
      <c r="O54" s="290" t="s">
        <v>658</v>
      </c>
      <c r="P54" s="360"/>
      <c r="Q54" s="80"/>
    </row>
    <row r="55" spans="1:16" s="94" customFormat="1" ht="15.75">
      <c r="A55" s="368" t="s">
        <v>1833</v>
      </c>
      <c r="B55" s="312"/>
      <c r="C55" s="313" t="s">
        <v>655</v>
      </c>
      <c r="D55" s="312"/>
      <c r="E55" s="314" t="s">
        <v>1834</v>
      </c>
      <c r="F55" s="315" t="s">
        <v>656</v>
      </c>
      <c r="G55" s="320" t="s">
        <v>1835</v>
      </c>
      <c r="H55" s="317">
        <v>542</v>
      </c>
      <c r="I55" s="318" t="s">
        <v>657</v>
      </c>
      <c r="J55" s="317">
        <v>388</v>
      </c>
      <c r="K55" s="341"/>
      <c r="L55" s="314" t="s">
        <v>1836</v>
      </c>
      <c r="M55" s="315" t="s">
        <v>1335</v>
      </c>
      <c r="N55" s="339">
        <v>36</v>
      </c>
      <c r="O55" s="290" t="s">
        <v>658</v>
      </c>
      <c r="P55" s="361"/>
    </row>
    <row r="56" spans="1:17" s="102" customFormat="1" ht="15.75">
      <c r="A56" s="189" t="s">
        <v>1059</v>
      </c>
      <c r="B56" s="291" t="s">
        <v>2319</v>
      </c>
      <c r="C56" s="213" t="s">
        <v>655</v>
      </c>
      <c r="D56" s="212"/>
      <c r="E56" s="214" t="s">
        <v>1060</v>
      </c>
      <c r="F56" s="215" t="s">
        <v>656</v>
      </c>
      <c r="G56" s="196" t="s">
        <v>1061</v>
      </c>
      <c r="H56" s="216">
        <v>542</v>
      </c>
      <c r="I56" s="217" t="s">
        <v>657</v>
      </c>
      <c r="J56" s="216">
        <v>388</v>
      </c>
      <c r="K56" s="267" t="s">
        <v>1062</v>
      </c>
      <c r="L56" s="212">
        <v>326069197</v>
      </c>
      <c r="M56" s="215" t="s">
        <v>659</v>
      </c>
      <c r="N56" s="240">
        <v>5</v>
      </c>
      <c r="O56" s="290" t="s">
        <v>658</v>
      </c>
      <c r="P56" s="362"/>
      <c r="Q56" s="162"/>
    </row>
    <row r="57" spans="1:17" ht="15.75">
      <c r="A57" s="189" t="s">
        <v>1197</v>
      </c>
      <c r="B57" s="212" t="s">
        <v>1198</v>
      </c>
      <c r="C57" s="213" t="s">
        <v>655</v>
      </c>
      <c r="D57" s="212"/>
      <c r="E57" s="252" t="s">
        <v>1199</v>
      </c>
      <c r="F57" s="215" t="s">
        <v>656</v>
      </c>
      <c r="G57" s="196" t="s">
        <v>1200</v>
      </c>
      <c r="H57" s="216">
        <v>542</v>
      </c>
      <c r="I57" s="217" t="s">
        <v>657</v>
      </c>
      <c r="J57" s="216">
        <v>388</v>
      </c>
      <c r="K57" s="267" t="s">
        <v>1201</v>
      </c>
      <c r="L57" s="212">
        <v>814307607</v>
      </c>
      <c r="M57" s="215" t="s">
        <v>666</v>
      </c>
      <c r="N57" s="240" t="s">
        <v>1202</v>
      </c>
      <c r="O57" s="290" t="s">
        <v>658</v>
      </c>
      <c r="P57" s="363"/>
      <c r="Q57" s="80"/>
    </row>
    <row r="58" spans="1:17" s="168" customFormat="1" ht="15.75">
      <c r="A58" s="333" t="s">
        <v>1239</v>
      </c>
      <c r="B58" s="223" t="s">
        <v>1240</v>
      </c>
      <c r="C58" s="224" t="s">
        <v>655</v>
      </c>
      <c r="D58" s="223"/>
      <c r="E58" s="225" t="s">
        <v>1241</v>
      </c>
      <c r="F58" s="217" t="s">
        <v>656</v>
      </c>
      <c r="G58" s="195" t="s">
        <v>1242</v>
      </c>
      <c r="H58" s="216">
        <v>542</v>
      </c>
      <c r="I58" s="217" t="s">
        <v>657</v>
      </c>
      <c r="J58" s="216">
        <v>388</v>
      </c>
      <c r="K58" s="345" t="s">
        <v>1243</v>
      </c>
      <c r="L58" s="223">
        <v>982091040</v>
      </c>
      <c r="M58" s="217" t="s">
        <v>660</v>
      </c>
      <c r="N58" s="290">
        <v>53</v>
      </c>
      <c r="O58" s="290" t="s">
        <v>658</v>
      </c>
      <c r="P58" s="360"/>
      <c r="Q58" s="167"/>
    </row>
    <row r="59" spans="1:17" s="94" customFormat="1" ht="15.75">
      <c r="A59" s="189" t="s">
        <v>1830</v>
      </c>
      <c r="B59" s="212"/>
      <c r="C59" s="213" t="s">
        <v>655</v>
      </c>
      <c r="D59" s="212"/>
      <c r="E59" s="214" t="s">
        <v>1831</v>
      </c>
      <c r="F59" s="215" t="s">
        <v>656</v>
      </c>
      <c r="G59" s="196" t="s">
        <v>1508</v>
      </c>
      <c r="H59" s="216">
        <v>542</v>
      </c>
      <c r="I59" s="217" t="s">
        <v>657</v>
      </c>
      <c r="J59" s="216">
        <v>388</v>
      </c>
      <c r="K59" s="267" t="s">
        <v>1832</v>
      </c>
      <c r="L59" s="212">
        <v>972906448</v>
      </c>
      <c r="M59" s="215" t="s">
        <v>666</v>
      </c>
      <c r="N59" s="241">
        <v>62</v>
      </c>
      <c r="O59" s="290" t="s">
        <v>658</v>
      </c>
      <c r="P59" s="363"/>
      <c r="Q59" s="80"/>
    </row>
    <row r="60" spans="1:17" ht="15.75">
      <c r="A60" s="189" t="s">
        <v>1054</v>
      </c>
      <c r="B60" s="292" t="s">
        <v>1055</v>
      </c>
      <c r="C60" s="213" t="s">
        <v>655</v>
      </c>
      <c r="D60" s="212"/>
      <c r="E60" s="214" t="s">
        <v>1056</v>
      </c>
      <c r="F60" s="215" t="s">
        <v>656</v>
      </c>
      <c r="G60" s="196" t="s">
        <v>1057</v>
      </c>
      <c r="H60" s="216">
        <v>542</v>
      </c>
      <c r="I60" s="217" t="s">
        <v>657</v>
      </c>
      <c r="J60" s="216">
        <v>388</v>
      </c>
      <c r="K60" s="293" t="s">
        <v>1058</v>
      </c>
      <c r="L60" s="212"/>
      <c r="M60" s="215" t="s">
        <v>660</v>
      </c>
      <c r="N60" s="240">
        <v>4</v>
      </c>
      <c r="O60" s="290" t="s">
        <v>658</v>
      </c>
      <c r="P60" s="363"/>
      <c r="Q60" s="80"/>
    </row>
    <row r="61" spans="1:17" ht="15.75">
      <c r="A61" s="189" t="s">
        <v>1045</v>
      </c>
      <c r="B61" s="212"/>
      <c r="C61" s="213" t="s">
        <v>655</v>
      </c>
      <c r="D61" s="212"/>
      <c r="E61" s="214" t="s">
        <v>1046</v>
      </c>
      <c r="F61" s="215" t="s">
        <v>656</v>
      </c>
      <c r="G61" s="196" t="s">
        <v>1047</v>
      </c>
      <c r="H61" s="216">
        <v>542</v>
      </c>
      <c r="I61" s="217" t="s">
        <v>657</v>
      </c>
      <c r="J61" s="216">
        <v>388</v>
      </c>
      <c r="K61" s="267" t="s">
        <v>1048</v>
      </c>
      <c r="L61" s="212">
        <v>899635163</v>
      </c>
      <c r="M61" s="215" t="s">
        <v>665</v>
      </c>
      <c r="N61" s="240" t="s">
        <v>1049</v>
      </c>
      <c r="O61" s="290" t="s">
        <v>658</v>
      </c>
      <c r="P61" s="363"/>
      <c r="Q61" s="80"/>
    </row>
    <row r="62" spans="1:17" s="168" customFormat="1" ht="15.75">
      <c r="A62" s="189" t="s">
        <v>1244</v>
      </c>
      <c r="B62" s="212"/>
      <c r="C62" s="213" t="s">
        <v>655</v>
      </c>
      <c r="D62" s="212"/>
      <c r="E62" s="214" t="s">
        <v>1245</v>
      </c>
      <c r="F62" s="215" t="s">
        <v>656</v>
      </c>
      <c r="G62" s="196" t="s">
        <v>1246</v>
      </c>
      <c r="H62" s="216">
        <v>542</v>
      </c>
      <c r="I62" s="217" t="s">
        <v>657</v>
      </c>
      <c r="J62" s="216">
        <v>388</v>
      </c>
      <c r="K62" s="267" t="s">
        <v>1247</v>
      </c>
      <c r="L62" s="212">
        <v>914500348</v>
      </c>
      <c r="M62" s="215" t="s">
        <v>669</v>
      </c>
      <c r="N62" s="240">
        <v>45</v>
      </c>
      <c r="O62" s="290" t="s">
        <v>658</v>
      </c>
      <c r="P62" s="360"/>
      <c r="Q62" s="167"/>
    </row>
    <row r="63" spans="1:17" ht="15.75">
      <c r="A63" s="183" t="s">
        <v>1041</v>
      </c>
      <c r="B63" s="182" t="s">
        <v>1042</v>
      </c>
      <c r="C63" s="182" t="s">
        <v>655</v>
      </c>
      <c r="D63" s="182"/>
      <c r="E63" s="324" t="s">
        <v>1043</v>
      </c>
      <c r="F63" s="178" t="s">
        <v>656</v>
      </c>
      <c r="G63" s="183" t="s">
        <v>2327</v>
      </c>
      <c r="H63" s="185">
        <v>542</v>
      </c>
      <c r="I63" s="178" t="s">
        <v>657</v>
      </c>
      <c r="J63" s="185">
        <v>388</v>
      </c>
      <c r="K63" s="347" t="s">
        <v>1044</v>
      </c>
      <c r="L63" s="263">
        <v>967892460</v>
      </c>
      <c r="M63" s="240" t="s">
        <v>659</v>
      </c>
      <c r="N63" s="240">
        <v>2</v>
      </c>
      <c r="O63" s="290" t="s">
        <v>658</v>
      </c>
      <c r="P63" s="363"/>
      <c r="Q63" s="80"/>
    </row>
    <row r="64" spans="1:17" s="237" customFormat="1" ht="15">
      <c r="A64" s="189" t="s">
        <v>2331</v>
      </c>
      <c r="B64" s="212"/>
      <c r="C64" s="213" t="s">
        <v>655</v>
      </c>
      <c r="D64" s="212"/>
      <c r="E64" s="214" t="s">
        <v>2332</v>
      </c>
      <c r="F64" s="215" t="s">
        <v>656</v>
      </c>
      <c r="G64" s="196" t="s">
        <v>2334</v>
      </c>
      <c r="H64" s="216">
        <v>542</v>
      </c>
      <c r="I64" s="217" t="s">
        <v>657</v>
      </c>
      <c r="J64" s="216">
        <v>388</v>
      </c>
      <c r="K64" s="267" t="s">
        <v>2333</v>
      </c>
      <c r="L64" s="212">
        <v>964476016</v>
      </c>
      <c r="M64" s="215" t="s">
        <v>2157</v>
      </c>
      <c r="N64" s="241">
        <v>74</v>
      </c>
      <c r="O64" s="290" t="s">
        <v>658</v>
      </c>
      <c r="P64" s="364"/>
      <c r="Q64" s="238"/>
    </row>
    <row r="65" spans="1:17" ht="15.75">
      <c r="A65" s="189" t="s">
        <v>2316</v>
      </c>
      <c r="B65" s="212" t="s">
        <v>2301</v>
      </c>
      <c r="C65" s="213" t="s">
        <v>655</v>
      </c>
      <c r="D65" s="212"/>
      <c r="E65" s="214" t="s">
        <v>2303</v>
      </c>
      <c r="F65" s="215" t="s">
        <v>656</v>
      </c>
      <c r="G65" s="196" t="s">
        <v>905</v>
      </c>
      <c r="H65" s="216">
        <v>542</v>
      </c>
      <c r="I65" s="217" t="s">
        <v>657</v>
      </c>
      <c r="J65" s="216">
        <v>388</v>
      </c>
      <c r="K65" s="267" t="s">
        <v>2302</v>
      </c>
      <c r="L65" s="212">
        <v>969274931</v>
      </c>
      <c r="M65" s="215" t="s">
        <v>659</v>
      </c>
      <c r="N65" s="240">
        <v>67</v>
      </c>
      <c r="O65" s="290" t="s">
        <v>658</v>
      </c>
      <c r="P65" s="363"/>
      <c r="Q65" s="80"/>
    </row>
    <row r="66" spans="1:17" ht="15.75">
      <c r="A66" s="189" t="s">
        <v>1095</v>
      </c>
      <c r="B66" s="212" t="s">
        <v>1096</v>
      </c>
      <c r="C66" s="213" t="s">
        <v>655</v>
      </c>
      <c r="D66" s="212"/>
      <c r="E66" s="214" t="s">
        <v>1097</v>
      </c>
      <c r="F66" s="215" t="s">
        <v>656</v>
      </c>
      <c r="G66" s="196" t="s">
        <v>1098</v>
      </c>
      <c r="H66" s="216">
        <v>542</v>
      </c>
      <c r="I66" s="217" t="s">
        <v>657</v>
      </c>
      <c r="J66" s="216">
        <v>388</v>
      </c>
      <c r="K66" s="267" t="s">
        <v>1099</v>
      </c>
      <c r="L66" s="212">
        <v>387660735</v>
      </c>
      <c r="M66" s="215" t="s">
        <v>666</v>
      </c>
      <c r="N66" s="240" t="s">
        <v>1089</v>
      </c>
      <c r="O66" s="290" t="s">
        <v>658</v>
      </c>
      <c r="P66" s="363"/>
      <c r="Q66" s="80"/>
    </row>
    <row r="67" spans="1:16" s="80" customFormat="1" ht="15.75">
      <c r="A67" s="189" t="s">
        <v>1209</v>
      </c>
      <c r="B67" s="212" t="s">
        <v>1210</v>
      </c>
      <c r="C67" s="213" t="s">
        <v>655</v>
      </c>
      <c r="D67" s="212"/>
      <c r="E67" s="214" t="s">
        <v>1211</v>
      </c>
      <c r="F67" s="215" t="s">
        <v>656</v>
      </c>
      <c r="G67" s="196" t="s">
        <v>680</v>
      </c>
      <c r="H67" s="216">
        <v>542</v>
      </c>
      <c r="I67" s="217" t="s">
        <v>657</v>
      </c>
      <c r="J67" s="216">
        <v>388</v>
      </c>
      <c r="K67" s="267" t="s">
        <v>1212</v>
      </c>
      <c r="L67" s="212">
        <v>964304700</v>
      </c>
      <c r="M67" s="215" t="s">
        <v>666</v>
      </c>
      <c r="N67" s="240" t="s">
        <v>1213</v>
      </c>
      <c r="O67" s="290" t="s">
        <v>658</v>
      </c>
      <c r="P67" s="363"/>
    </row>
    <row r="68" spans="1:17" ht="15.75">
      <c r="A68" s="189" t="s">
        <v>1343</v>
      </c>
      <c r="B68" s="212" t="s">
        <v>1748</v>
      </c>
      <c r="C68" s="213" t="s">
        <v>655</v>
      </c>
      <c r="D68" s="212"/>
      <c r="E68" s="214" t="s">
        <v>1749</v>
      </c>
      <c r="F68" s="215" t="s">
        <v>656</v>
      </c>
      <c r="G68" s="196" t="s">
        <v>1750</v>
      </c>
      <c r="H68" s="216">
        <v>542</v>
      </c>
      <c r="I68" s="217" t="s">
        <v>657</v>
      </c>
      <c r="J68" s="216">
        <v>388</v>
      </c>
      <c r="K68" s="267" t="s">
        <v>1751</v>
      </c>
      <c r="L68" s="212">
        <v>972091931</v>
      </c>
      <c r="M68" s="215" t="s">
        <v>660</v>
      </c>
      <c r="N68" s="241">
        <v>33</v>
      </c>
      <c r="O68" s="290" t="s">
        <v>658</v>
      </c>
      <c r="P68" s="365"/>
      <c r="Q68" s="80"/>
    </row>
    <row r="69" spans="1:17" ht="15.75">
      <c r="A69" s="189" t="s">
        <v>1343</v>
      </c>
      <c r="B69" s="212" t="s">
        <v>2161</v>
      </c>
      <c r="C69" s="213" t="s">
        <v>655</v>
      </c>
      <c r="D69" s="212"/>
      <c r="E69" s="214" t="s">
        <v>2164</v>
      </c>
      <c r="F69" s="215" t="s">
        <v>656</v>
      </c>
      <c r="G69" s="196" t="s">
        <v>2162</v>
      </c>
      <c r="H69" s="216">
        <v>542</v>
      </c>
      <c r="I69" s="217" t="s">
        <v>657</v>
      </c>
      <c r="J69" s="216">
        <v>388</v>
      </c>
      <c r="K69" s="267" t="s">
        <v>2163</v>
      </c>
      <c r="L69" s="212">
        <v>368574845</v>
      </c>
      <c r="M69" s="215" t="s">
        <v>669</v>
      </c>
      <c r="N69" s="290">
        <v>51</v>
      </c>
      <c r="O69" s="290" t="s">
        <v>658</v>
      </c>
      <c r="P69" s="363"/>
      <c r="Q69" s="80"/>
    </row>
    <row r="70" spans="1:17" ht="15.75">
      <c r="A70" s="189" t="s">
        <v>1932</v>
      </c>
      <c r="B70" s="212" t="s">
        <v>1933</v>
      </c>
      <c r="C70" s="213" t="s">
        <v>655</v>
      </c>
      <c r="D70" s="212"/>
      <c r="E70" s="214" t="s">
        <v>1934</v>
      </c>
      <c r="F70" s="215" t="s">
        <v>656</v>
      </c>
      <c r="G70" s="196" t="s">
        <v>1313</v>
      </c>
      <c r="H70" s="216">
        <v>542</v>
      </c>
      <c r="I70" s="217" t="s">
        <v>657</v>
      </c>
      <c r="J70" s="216">
        <v>388</v>
      </c>
      <c r="K70" s="267" t="s">
        <v>1935</v>
      </c>
      <c r="L70" s="214" t="s">
        <v>1936</v>
      </c>
      <c r="M70" s="215" t="s">
        <v>659</v>
      </c>
      <c r="N70" s="241">
        <v>72</v>
      </c>
      <c r="O70" s="290" t="s">
        <v>658</v>
      </c>
      <c r="P70" s="363"/>
      <c r="Q70" s="80"/>
    </row>
    <row r="71" spans="1:17" ht="15.75">
      <c r="A71" s="189" t="s">
        <v>1752</v>
      </c>
      <c r="B71" s="175" t="s">
        <v>1753</v>
      </c>
      <c r="C71" s="270" t="s">
        <v>655</v>
      </c>
      <c r="D71" s="212"/>
      <c r="E71" s="271" t="s">
        <v>1754</v>
      </c>
      <c r="F71" s="221" t="s">
        <v>656</v>
      </c>
      <c r="G71" s="196" t="s">
        <v>1755</v>
      </c>
      <c r="H71" s="216">
        <v>542</v>
      </c>
      <c r="I71" s="217" t="s">
        <v>657</v>
      </c>
      <c r="J71" s="216">
        <v>388</v>
      </c>
      <c r="K71" s="267" t="s">
        <v>1756</v>
      </c>
      <c r="L71" s="175">
        <v>965211046</v>
      </c>
      <c r="M71" s="215" t="s">
        <v>659</v>
      </c>
      <c r="N71" s="241">
        <v>52</v>
      </c>
      <c r="O71" s="290" t="s">
        <v>658</v>
      </c>
      <c r="P71" s="363"/>
      <c r="Q71" s="80"/>
    </row>
    <row r="72" spans="1:17" ht="15.75">
      <c r="A72" s="189" t="s">
        <v>1034</v>
      </c>
      <c r="B72" s="212" t="s">
        <v>1035</v>
      </c>
      <c r="C72" s="213" t="s">
        <v>655</v>
      </c>
      <c r="D72" s="212"/>
      <c r="E72" s="214" t="s">
        <v>1036</v>
      </c>
      <c r="F72" s="215" t="s">
        <v>656</v>
      </c>
      <c r="G72" s="196" t="s">
        <v>1037</v>
      </c>
      <c r="H72" s="216">
        <v>542</v>
      </c>
      <c r="I72" s="217" t="s">
        <v>657</v>
      </c>
      <c r="J72" s="216">
        <v>388</v>
      </c>
      <c r="K72" s="267" t="s">
        <v>1038</v>
      </c>
      <c r="L72" s="212" t="s">
        <v>1039</v>
      </c>
      <c r="M72" s="215" t="s">
        <v>660</v>
      </c>
      <c r="N72" s="240" t="s">
        <v>1040</v>
      </c>
      <c r="O72" s="290" t="s">
        <v>658</v>
      </c>
      <c r="P72" s="363"/>
      <c r="Q72" s="80"/>
    </row>
    <row r="73" spans="1:17" ht="15.75">
      <c r="A73" s="333" t="s">
        <v>1948</v>
      </c>
      <c r="B73" s="280" t="s">
        <v>1949</v>
      </c>
      <c r="C73" s="224" t="s">
        <v>655</v>
      </c>
      <c r="D73" s="223"/>
      <c r="E73" s="281" t="s">
        <v>1950</v>
      </c>
      <c r="F73" s="217" t="s">
        <v>662</v>
      </c>
      <c r="G73" s="195" t="s">
        <v>1945</v>
      </c>
      <c r="H73" s="216">
        <v>542</v>
      </c>
      <c r="I73" s="217" t="s">
        <v>657</v>
      </c>
      <c r="J73" s="216">
        <v>388</v>
      </c>
      <c r="K73" s="348" t="s">
        <v>1951</v>
      </c>
      <c r="L73" s="282" t="s">
        <v>1952</v>
      </c>
      <c r="M73" s="217" t="s">
        <v>659</v>
      </c>
      <c r="N73" s="217">
        <v>49</v>
      </c>
      <c r="O73" s="290" t="s">
        <v>658</v>
      </c>
      <c r="P73" s="365"/>
      <c r="Q73" s="80"/>
    </row>
    <row r="74" spans="1:16" s="80" customFormat="1" ht="15.75">
      <c r="A74" s="267" t="s">
        <v>1479</v>
      </c>
      <c r="B74" s="267" t="s">
        <v>1480</v>
      </c>
      <c r="C74" s="213" t="s">
        <v>655</v>
      </c>
      <c r="D74" s="267"/>
      <c r="E74" s="252" t="s">
        <v>1481</v>
      </c>
      <c r="F74" s="215" t="s">
        <v>656</v>
      </c>
      <c r="G74" s="198" t="s">
        <v>1482</v>
      </c>
      <c r="H74" s="277">
        <v>542</v>
      </c>
      <c r="I74" s="275" t="s">
        <v>657</v>
      </c>
      <c r="J74" s="277">
        <v>388</v>
      </c>
      <c r="K74" s="349" t="s">
        <v>1483</v>
      </c>
      <c r="L74" s="294">
        <v>359780810</v>
      </c>
      <c r="M74" s="215" t="s">
        <v>659</v>
      </c>
      <c r="N74" s="241">
        <v>30</v>
      </c>
      <c r="O74" s="290" t="s">
        <v>658</v>
      </c>
      <c r="P74" s="365"/>
    </row>
    <row r="75" spans="1:16" s="94" customFormat="1" ht="15.75">
      <c r="A75" s="368" t="s">
        <v>1248</v>
      </c>
      <c r="B75" s="312" t="s">
        <v>1249</v>
      </c>
      <c r="C75" s="313" t="s">
        <v>655</v>
      </c>
      <c r="D75" s="312"/>
      <c r="E75" s="314" t="s">
        <v>1250</v>
      </c>
      <c r="F75" s="315" t="s">
        <v>656</v>
      </c>
      <c r="G75" s="320" t="s">
        <v>1251</v>
      </c>
      <c r="H75" s="317">
        <v>542</v>
      </c>
      <c r="I75" s="318" t="s">
        <v>657</v>
      </c>
      <c r="J75" s="317">
        <v>388</v>
      </c>
      <c r="K75" s="341"/>
      <c r="L75" s="312">
        <v>1673562665</v>
      </c>
      <c r="M75" s="315" t="s">
        <v>659</v>
      </c>
      <c r="N75" s="339" t="s">
        <v>1252</v>
      </c>
      <c r="O75" s="290" t="s">
        <v>658</v>
      </c>
      <c r="P75" s="361"/>
    </row>
    <row r="76" spans="1:15" ht="15.75">
      <c r="A76" s="189" t="s">
        <v>1063</v>
      </c>
      <c r="B76" s="212" t="s">
        <v>1064</v>
      </c>
      <c r="C76" s="213" t="s">
        <v>655</v>
      </c>
      <c r="D76" s="212"/>
      <c r="E76" s="214" t="s">
        <v>1065</v>
      </c>
      <c r="F76" s="215" t="s">
        <v>656</v>
      </c>
      <c r="G76" s="196" t="s">
        <v>1066</v>
      </c>
      <c r="H76" s="216">
        <v>542</v>
      </c>
      <c r="I76" s="217" t="s">
        <v>657</v>
      </c>
      <c r="J76" s="216">
        <v>388</v>
      </c>
      <c r="K76" s="267" t="s">
        <v>1067</v>
      </c>
      <c r="L76" s="212">
        <v>899217533</v>
      </c>
      <c r="M76" s="215" t="s">
        <v>669</v>
      </c>
      <c r="N76" s="240" t="s">
        <v>1068</v>
      </c>
      <c r="O76" s="290" t="s">
        <v>658</v>
      </c>
    </row>
    <row r="77" spans="1:15" ht="15.75">
      <c r="A77" s="200" t="s">
        <v>1104</v>
      </c>
      <c r="B77" s="218"/>
      <c r="C77" s="213" t="s">
        <v>655</v>
      </c>
      <c r="D77" s="218"/>
      <c r="E77" s="219" t="s">
        <v>1105</v>
      </c>
      <c r="F77" s="215" t="s">
        <v>656</v>
      </c>
      <c r="G77" s="196" t="s">
        <v>1106</v>
      </c>
      <c r="H77" s="216">
        <v>542</v>
      </c>
      <c r="I77" s="217" t="s">
        <v>657</v>
      </c>
      <c r="J77" s="216">
        <v>388</v>
      </c>
      <c r="K77" s="350" t="s">
        <v>1107</v>
      </c>
      <c r="L77" s="219" t="s">
        <v>1108</v>
      </c>
      <c r="M77" s="215" t="s">
        <v>665</v>
      </c>
      <c r="N77" s="240">
        <v>16</v>
      </c>
      <c r="O77" s="290" t="s">
        <v>658</v>
      </c>
    </row>
    <row r="78" spans="1:17" ht="15.75">
      <c r="A78" s="189" t="s">
        <v>1069</v>
      </c>
      <c r="B78" s="218" t="s">
        <v>1070</v>
      </c>
      <c r="C78" s="222" t="s">
        <v>655</v>
      </c>
      <c r="D78" s="219"/>
      <c r="E78" s="219" t="s">
        <v>1071</v>
      </c>
      <c r="F78" s="222" t="s">
        <v>662</v>
      </c>
      <c r="G78" s="201" t="s">
        <v>1072</v>
      </c>
      <c r="H78" s="216">
        <v>542</v>
      </c>
      <c r="I78" s="217" t="s">
        <v>657</v>
      </c>
      <c r="J78" s="216">
        <v>388</v>
      </c>
      <c r="K78" s="268" t="s">
        <v>1073</v>
      </c>
      <c r="L78" s="218" t="s">
        <v>1074</v>
      </c>
      <c r="M78" s="222" t="s">
        <v>666</v>
      </c>
      <c r="N78" s="240" t="s">
        <v>1075</v>
      </c>
      <c r="O78" s="290" t="s">
        <v>658</v>
      </c>
      <c r="P78" s="365"/>
      <c r="Q78" s="80"/>
    </row>
    <row r="79" spans="1:17" ht="15.75">
      <c r="A79" s="189" t="s">
        <v>2094</v>
      </c>
      <c r="B79" s="212"/>
      <c r="C79" s="213" t="s">
        <v>655</v>
      </c>
      <c r="D79" s="212"/>
      <c r="E79" s="214" t="s">
        <v>2095</v>
      </c>
      <c r="F79" s="215" t="s">
        <v>656</v>
      </c>
      <c r="G79" s="196" t="s">
        <v>2096</v>
      </c>
      <c r="H79" s="216">
        <v>542</v>
      </c>
      <c r="I79" s="217" t="s">
        <v>657</v>
      </c>
      <c r="J79" s="216">
        <v>388</v>
      </c>
      <c r="K79" s="267" t="s">
        <v>2097</v>
      </c>
      <c r="L79" s="212">
        <v>344858461</v>
      </c>
      <c r="M79" s="215" t="s">
        <v>1335</v>
      </c>
      <c r="N79" s="241">
        <v>35</v>
      </c>
      <c r="O79" s="290" t="s">
        <v>658</v>
      </c>
      <c r="P79" s="365"/>
      <c r="Q79" s="80"/>
    </row>
    <row r="80" spans="1:17" s="168" customFormat="1" ht="15.75">
      <c r="A80" s="189" t="s">
        <v>1100</v>
      </c>
      <c r="B80" s="212"/>
      <c r="C80" s="213" t="s">
        <v>655</v>
      </c>
      <c r="D80" s="212"/>
      <c r="E80" s="214" t="s">
        <v>1101</v>
      </c>
      <c r="F80" s="215" t="s">
        <v>656</v>
      </c>
      <c r="G80" s="196" t="s">
        <v>1102</v>
      </c>
      <c r="H80" s="216">
        <v>542</v>
      </c>
      <c r="I80" s="217" t="s">
        <v>657</v>
      </c>
      <c r="J80" s="216">
        <v>388</v>
      </c>
      <c r="K80" s="267" t="s">
        <v>1103</v>
      </c>
      <c r="L80" s="212">
        <v>777472077</v>
      </c>
      <c r="M80" s="215" t="s">
        <v>665</v>
      </c>
      <c r="N80" s="240">
        <v>14</v>
      </c>
      <c r="O80" s="290" t="s">
        <v>658</v>
      </c>
      <c r="P80" s="366"/>
      <c r="Q80" s="167"/>
    </row>
    <row r="81" spans="1:17" ht="15.75">
      <c r="A81" s="333" t="s">
        <v>1192</v>
      </c>
      <c r="B81" s="223" t="s">
        <v>1193</v>
      </c>
      <c r="C81" s="224" t="s">
        <v>655</v>
      </c>
      <c r="D81" s="223"/>
      <c r="E81" s="334" t="s">
        <v>1194</v>
      </c>
      <c r="F81" s="217" t="s">
        <v>656</v>
      </c>
      <c r="G81" s="195" t="s">
        <v>1195</v>
      </c>
      <c r="H81" s="216">
        <v>542</v>
      </c>
      <c r="I81" s="217" t="s">
        <v>657</v>
      </c>
      <c r="J81" s="216">
        <v>388</v>
      </c>
      <c r="K81" s="345" t="s">
        <v>1196</v>
      </c>
      <c r="L81" s="217">
        <v>971543017</v>
      </c>
      <c r="M81" s="217" t="s">
        <v>669</v>
      </c>
      <c r="N81" s="290">
        <v>42</v>
      </c>
      <c r="O81" s="290" t="s">
        <v>658</v>
      </c>
      <c r="P81" s="365"/>
      <c r="Q81" s="80"/>
    </row>
    <row r="82" spans="1:17" ht="15.75">
      <c r="A82" s="332" t="s">
        <v>1586</v>
      </c>
      <c r="B82" s="278" t="s">
        <v>1587</v>
      </c>
      <c r="C82" s="295" t="s">
        <v>655</v>
      </c>
      <c r="D82" s="278"/>
      <c r="E82" s="252" t="s">
        <v>1588</v>
      </c>
      <c r="F82" s="296" t="s">
        <v>662</v>
      </c>
      <c r="G82" s="322" t="s">
        <v>2328</v>
      </c>
      <c r="H82" s="286">
        <v>542</v>
      </c>
      <c r="I82" s="285" t="s">
        <v>657</v>
      </c>
      <c r="J82" s="286">
        <v>388</v>
      </c>
      <c r="K82" s="267" t="s">
        <v>1589</v>
      </c>
      <c r="L82" s="278">
        <v>979375638</v>
      </c>
      <c r="M82" s="429" t="s">
        <v>665</v>
      </c>
      <c r="N82" s="241" t="s">
        <v>1590</v>
      </c>
      <c r="O82" s="290" t="s">
        <v>658</v>
      </c>
      <c r="P82" s="365"/>
      <c r="Q82" s="80"/>
    </row>
    <row r="83" spans="1:17" ht="15.75">
      <c r="A83" s="189" t="s">
        <v>1122</v>
      </c>
      <c r="B83" s="175" t="s">
        <v>1123</v>
      </c>
      <c r="C83" s="213" t="s">
        <v>655</v>
      </c>
      <c r="D83" s="212"/>
      <c r="E83" s="271" t="s">
        <v>1124</v>
      </c>
      <c r="F83" s="215" t="s">
        <v>662</v>
      </c>
      <c r="G83" s="196" t="s">
        <v>1125</v>
      </c>
      <c r="H83" s="216">
        <v>542</v>
      </c>
      <c r="I83" s="217" t="s">
        <v>657</v>
      </c>
      <c r="J83" s="216">
        <v>388</v>
      </c>
      <c r="K83" s="267" t="s">
        <v>1126</v>
      </c>
      <c r="L83" s="271" t="s">
        <v>1127</v>
      </c>
      <c r="M83" s="215" t="s">
        <v>665</v>
      </c>
      <c r="N83" s="240">
        <v>31</v>
      </c>
      <c r="O83" s="290" t="s">
        <v>658</v>
      </c>
      <c r="P83" s="365"/>
      <c r="Q83" s="80"/>
    </row>
    <row r="84" spans="1:17" ht="15.75">
      <c r="A84" s="189" t="s">
        <v>1142</v>
      </c>
      <c r="B84" s="212" t="s">
        <v>1143</v>
      </c>
      <c r="C84" s="213" t="s">
        <v>655</v>
      </c>
      <c r="D84" s="212"/>
      <c r="E84" s="214" t="s">
        <v>1144</v>
      </c>
      <c r="F84" s="215" t="s">
        <v>662</v>
      </c>
      <c r="G84" s="196" t="s">
        <v>2329</v>
      </c>
      <c r="H84" s="216">
        <v>542</v>
      </c>
      <c r="I84" s="217" t="s">
        <v>657</v>
      </c>
      <c r="J84" s="216">
        <v>388</v>
      </c>
      <c r="K84" s="267" t="s">
        <v>1145</v>
      </c>
      <c r="L84" s="212">
        <v>935781797</v>
      </c>
      <c r="M84" s="215" t="s">
        <v>660</v>
      </c>
      <c r="N84" s="240">
        <v>3</v>
      </c>
      <c r="O84" s="290" t="s">
        <v>658</v>
      </c>
      <c r="P84" s="365"/>
      <c r="Q84" s="80"/>
    </row>
    <row r="85" spans="1:17" ht="15.75">
      <c r="A85" s="189" t="s">
        <v>1886</v>
      </c>
      <c r="B85" s="283" t="s">
        <v>1887</v>
      </c>
      <c r="C85" s="213" t="s">
        <v>655</v>
      </c>
      <c r="D85" s="212"/>
      <c r="E85" s="214" t="s">
        <v>1888</v>
      </c>
      <c r="F85" s="215" t="s">
        <v>656</v>
      </c>
      <c r="G85" s="196" t="s">
        <v>1889</v>
      </c>
      <c r="H85" s="216">
        <v>542</v>
      </c>
      <c r="I85" s="217" t="s">
        <v>657</v>
      </c>
      <c r="J85" s="216">
        <v>388</v>
      </c>
      <c r="K85" s="267" t="s">
        <v>1890</v>
      </c>
      <c r="L85" s="212">
        <v>935235289</v>
      </c>
      <c r="M85" s="215" t="s">
        <v>659</v>
      </c>
      <c r="N85" s="240" t="s">
        <v>1891</v>
      </c>
      <c r="O85" s="290" t="s">
        <v>658</v>
      </c>
      <c r="P85" s="365"/>
      <c r="Q85" s="80"/>
    </row>
    <row r="86" spans="1:17" ht="15.75">
      <c r="A86" s="189" t="s">
        <v>1163</v>
      </c>
      <c r="B86" s="212"/>
      <c r="C86" s="213" t="s">
        <v>655</v>
      </c>
      <c r="D86" s="212"/>
      <c r="E86" s="214" t="s">
        <v>1164</v>
      </c>
      <c r="F86" s="215" t="s">
        <v>656</v>
      </c>
      <c r="G86" s="196" t="s">
        <v>1165</v>
      </c>
      <c r="H86" s="216">
        <v>542</v>
      </c>
      <c r="I86" s="217" t="s">
        <v>657</v>
      </c>
      <c r="J86" s="216">
        <v>388</v>
      </c>
      <c r="K86" s="267" t="s">
        <v>1166</v>
      </c>
      <c r="L86" s="267">
        <v>348936141</v>
      </c>
      <c r="M86" s="215" t="s">
        <v>665</v>
      </c>
      <c r="N86" s="240">
        <v>22</v>
      </c>
      <c r="O86" s="290" t="s">
        <v>658</v>
      </c>
      <c r="P86" s="365"/>
      <c r="Q86" s="80"/>
    </row>
    <row r="87" spans="1:17" ht="15.75">
      <c r="A87" s="189" t="s">
        <v>1722</v>
      </c>
      <c r="B87" s="212"/>
      <c r="C87" s="270" t="s">
        <v>655</v>
      </c>
      <c r="D87" s="212"/>
      <c r="E87" s="271" t="s">
        <v>1723</v>
      </c>
      <c r="F87" s="221" t="s">
        <v>656</v>
      </c>
      <c r="G87" s="196" t="s">
        <v>1724</v>
      </c>
      <c r="H87" s="216">
        <v>542</v>
      </c>
      <c r="I87" s="217" t="s">
        <v>657</v>
      </c>
      <c r="J87" s="216">
        <v>388</v>
      </c>
      <c r="K87" s="267" t="s">
        <v>1725</v>
      </c>
      <c r="L87" s="271" t="s">
        <v>1726</v>
      </c>
      <c r="M87" s="215" t="s">
        <v>665</v>
      </c>
      <c r="N87" s="240" t="s">
        <v>1727</v>
      </c>
      <c r="O87" s="290" t="s">
        <v>658</v>
      </c>
      <c r="P87" s="365"/>
      <c r="Q87" s="80"/>
    </row>
    <row r="88" spans="1:17" ht="15.75">
      <c r="A88" s="333" t="s">
        <v>1128</v>
      </c>
      <c r="B88" s="223"/>
      <c r="C88" s="224" t="s">
        <v>655</v>
      </c>
      <c r="D88" s="223"/>
      <c r="E88" s="225" t="s">
        <v>1129</v>
      </c>
      <c r="F88" s="217" t="s">
        <v>656</v>
      </c>
      <c r="G88" s="195" t="s">
        <v>1130</v>
      </c>
      <c r="H88" s="216">
        <v>542</v>
      </c>
      <c r="I88" s="217" t="s">
        <v>657</v>
      </c>
      <c r="J88" s="216">
        <v>388</v>
      </c>
      <c r="K88" s="345" t="s">
        <v>1131</v>
      </c>
      <c r="L88" s="223">
        <v>776228053</v>
      </c>
      <c r="M88" s="217" t="s">
        <v>660</v>
      </c>
      <c r="N88" s="290">
        <v>34</v>
      </c>
      <c r="O88" s="290" t="s">
        <v>658</v>
      </c>
      <c r="P88" s="365"/>
      <c r="Q88" s="80"/>
    </row>
    <row r="89" spans="1:17" ht="15.75">
      <c r="A89" s="200" t="s">
        <v>1076</v>
      </c>
      <c r="B89" s="218"/>
      <c r="C89" s="213" t="s">
        <v>655</v>
      </c>
      <c r="D89" s="218"/>
      <c r="E89" s="219" t="s">
        <v>1077</v>
      </c>
      <c r="F89" s="215" t="s">
        <v>656</v>
      </c>
      <c r="G89" s="196" t="s">
        <v>1078</v>
      </c>
      <c r="H89" s="216">
        <v>542</v>
      </c>
      <c r="I89" s="217" t="s">
        <v>657</v>
      </c>
      <c r="J89" s="216">
        <v>388</v>
      </c>
      <c r="K89" s="351" t="s">
        <v>1079</v>
      </c>
      <c r="L89" s="218">
        <v>1636023464</v>
      </c>
      <c r="M89" s="215" t="s">
        <v>665</v>
      </c>
      <c r="N89" s="240">
        <v>20</v>
      </c>
      <c r="O89" s="290" t="s">
        <v>658</v>
      </c>
      <c r="P89" s="365"/>
      <c r="Q89" s="80"/>
    </row>
    <row r="90" spans="1:17" ht="15.75">
      <c r="A90" s="189" t="s">
        <v>2135</v>
      </c>
      <c r="B90" s="292" t="s">
        <v>2136</v>
      </c>
      <c r="C90" s="213" t="s">
        <v>655</v>
      </c>
      <c r="D90" s="212"/>
      <c r="E90" s="214" t="s">
        <v>2137</v>
      </c>
      <c r="F90" s="215" t="s">
        <v>656</v>
      </c>
      <c r="G90" s="196" t="s">
        <v>2138</v>
      </c>
      <c r="H90" s="216">
        <v>542</v>
      </c>
      <c r="I90" s="217" t="s">
        <v>657</v>
      </c>
      <c r="J90" s="216">
        <v>388</v>
      </c>
      <c r="K90" s="267" t="s">
        <v>2139</v>
      </c>
      <c r="L90" s="212">
        <v>868887672</v>
      </c>
      <c r="M90" s="215" t="s">
        <v>665</v>
      </c>
      <c r="N90" s="241" t="s">
        <v>1162</v>
      </c>
      <c r="O90" s="290" t="s">
        <v>658</v>
      </c>
      <c r="P90" s="365"/>
      <c r="Q90" s="80"/>
    </row>
    <row r="91" spans="1:17" ht="15.75">
      <c r="A91" s="371" t="s">
        <v>1742</v>
      </c>
      <c r="B91" s="297" t="s">
        <v>1743</v>
      </c>
      <c r="C91" s="213" t="s">
        <v>941</v>
      </c>
      <c r="D91" s="212"/>
      <c r="E91" s="214" t="s">
        <v>1744</v>
      </c>
      <c r="F91" s="215" t="s">
        <v>656</v>
      </c>
      <c r="G91" s="196" t="s">
        <v>1745</v>
      </c>
      <c r="H91" s="216">
        <v>542</v>
      </c>
      <c r="I91" s="217" t="s">
        <v>657</v>
      </c>
      <c r="J91" s="216">
        <v>388</v>
      </c>
      <c r="K91" s="267" t="s">
        <v>1746</v>
      </c>
      <c r="L91" s="212">
        <v>782075885</v>
      </c>
      <c r="M91" s="215" t="s">
        <v>665</v>
      </c>
      <c r="N91" s="240" t="s">
        <v>1747</v>
      </c>
      <c r="O91" s="290" t="s">
        <v>658</v>
      </c>
      <c r="P91" s="365"/>
      <c r="Q91" s="80"/>
    </row>
    <row r="92" spans="1:16" s="94" customFormat="1" ht="15.75">
      <c r="A92" s="341" t="s">
        <v>2052</v>
      </c>
      <c r="B92" s="341" t="s">
        <v>2053</v>
      </c>
      <c r="C92" s="313" t="s">
        <v>655</v>
      </c>
      <c r="D92" s="341"/>
      <c r="E92" s="356" t="s">
        <v>2054</v>
      </c>
      <c r="F92" s="315" t="s">
        <v>656</v>
      </c>
      <c r="G92" s="357" t="s">
        <v>2055</v>
      </c>
      <c r="H92" s="317">
        <v>35316</v>
      </c>
      <c r="I92" s="318" t="s">
        <v>657</v>
      </c>
      <c r="J92" s="317">
        <v>388</v>
      </c>
      <c r="K92" s="358"/>
      <c r="L92" s="341">
        <v>945580561</v>
      </c>
      <c r="M92" s="315" t="s">
        <v>659</v>
      </c>
      <c r="N92" s="339">
        <v>78</v>
      </c>
      <c r="O92" s="290" t="s">
        <v>658</v>
      </c>
      <c r="P92" s="361"/>
    </row>
    <row r="93" spans="1:17" s="99" customFormat="1" ht="15.75">
      <c r="A93" s="189" t="s">
        <v>1219</v>
      </c>
      <c r="B93" s="212" t="s">
        <v>1220</v>
      </c>
      <c r="C93" s="213" t="s">
        <v>655</v>
      </c>
      <c r="D93" s="212"/>
      <c r="E93" s="214" t="s">
        <v>1221</v>
      </c>
      <c r="F93" s="215" t="s">
        <v>656</v>
      </c>
      <c r="G93" s="196" t="s">
        <v>2330</v>
      </c>
      <c r="H93" s="216">
        <v>542</v>
      </c>
      <c r="I93" s="217" t="s">
        <v>657</v>
      </c>
      <c r="J93" s="216">
        <v>388</v>
      </c>
      <c r="K93" s="267" t="s">
        <v>1222</v>
      </c>
      <c r="L93" s="212">
        <v>935163666</v>
      </c>
      <c r="M93" s="215" t="s">
        <v>669</v>
      </c>
      <c r="N93" s="240">
        <v>44</v>
      </c>
      <c r="O93" s="290" t="s">
        <v>658</v>
      </c>
      <c r="P93" s="365"/>
      <c r="Q93" s="80"/>
    </row>
    <row r="94" spans="1:17" ht="15.75">
      <c r="A94" s="189" t="s">
        <v>2127</v>
      </c>
      <c r="B94" s="212"/>
      <c r="C94" s="213" t="s">
        <v>655</v>
      </c>
      <c r="D94" s="212"/>
      <c r="E94" s="214" t="s">
        <v>2128</v>
      </c>
      <c r="F94" s="215" t="s">
        <v>656</v>
      </c>
      <c r="G94" s="196" t="s">
        <v>2129</v>
      </c>
      <c r="H94" s="216">
        <v>542</v>
      </c>
      <c r="I94" s="217" t="s">
        <v>657</v>
      </c>
      <c r="J94" s="216">
        <v>388</v>
      </c>
      <c r="K94" s="267" t="s">
        <v>2130</v>
      </c>
      <c r="L94" s="212">
        <v>977594610</v>
      </c>
      <c r="M94" s="215" t="s">
        <v>665</v>
      </c>
      <c r="N94" s="241">
        <v>38</v>
      </c>
      <c r="O94" s="290" t="s">
        <v>658</v>
      </c>
      <c r="P94" s="365"/>
      <c r="Q94" s="80"/>
    </row>
    <row r="95" spans="1:16" s="80" customFormat="1" ht="15.75">
      <c r="A95" s="189" t="s">
        <v>1905</v>
      </c>
      <c r="B95" s="212"/>
      <c r="C95" s="213" t="s">
        <v>655</v>
      </c>
      <c r="D95" s="212"/>
      <c r="E95" s="214" t="s">
        <v>1906</v>
      </c>
      <c r="F95" s="215" t="s">
        <v>656</v>
      </c>
      <c r="G95" s="196" t="s">
        <v>1907</v>
      </c>
      <c r="H95" s="216">
        <v>542</v>
      </c>
      <c r="I95" s="217" t="s">
        <v>657</v>
      </c>
      <c r="J95" s="216">
        <v>388</v>
      </c>
      <c r="K95" s="267" t="s">
        <v>1908</v>
      </c>
      <c r="L95" s="212">
        <v>379962102</v>
      </c>
      <c r="M95" s="215" t="s">
        <v>659</v>
      </c>
      <c r="N95" s="241">
        <v>70</v>
      </c>
      <c r="O95" s="290" t="s">
        <v>658</v>
      </c>
      <c r="P95" s="361"/>
    </row>
    <row r="96" spans="1:17" ht="15.75">
      <c r="A96" s="189" t="s">
        <v>2131</v>
      </c>
      <c r="B96" s="212"/>
      <c r="C96" s="213" t="s">
        <v>655</v>
      </c>
      <c r="D96" s="212"/>
      <c r="E96" s="214" t="s">
        <v>2132</v>
      </c>
      <c r="F96" s="215" t="s">
        <v>656</v>
      </c>
      <c r="G96" s="196" t="s">
        <v>2133</v>
      </c>
      <c r="H96" s="216">
        <v>542</v>
      </c>
      <c r="I96" s="217" t="s">
        <v>657</v>
      </c>
      <c r="J96" s="216">
        <v>388</v>
      </c>
      <c r="K96" s="267" t="s">
        <v>2134</v>
      </c>
      <c r="L96" s="212">
        <v>1292005780</v>
      </c>
      <c r="M96" s="215" t="s">
        <v>669</v>
      </c>
      <c r="N96" s="240">
        <v>26</v>
      </c>
      <c r="O96" s="290" t="s">
        <v>658</v>
      </c>
      <c r="P96" s="365"/>
      <c r="Q96" s="80"/>
    </row>
    <row r="97" spans="1:16" s="80" customFormat="1" ht="15.75">
      <c r="A97" s="375" t="s">
        <v>2315</v>
      </c>
      <c r="B97" s="175" t="s">
        <v>1567</v>
      </c>
      <c r="C97" s="270" t="s">
        <v>655</v>
      </c>
      <c r="D97" s="212"/>
      <c r="E97" s="271" t="s">
        <v>1568</v>
      </c>
      <c r="F97" s="221" t="s">
        <v>656</v>
      </c>
      <c r="G97" s="323" t="s">
        <v>1569</v>
      </c>
      <c r="H97" s="284">
        <v>542</v>
      </c>
      <c r="I97" s="202" t="s">
        <v>657</v>
      </c>
      <c r="J97" s="284">
        <v>388</v>
      </c>
      <c r="K97" s="267" t="s">
        <v>1570</v>
      </c>
      <c r="L97" s="271">
        <v>385451133</v>
      </c>
      <c r="M97" s="215" t="s">
        <v>665</v>
      </c>
      <c r="N97" s="241" t="s">
        <v>1571</v>
      </c>
      <c r="O97" s="290" t="s">
        <v>658</v>
      </c>
      <c r="P97" s="365"/>
    </row>
    <row r="98" spans="1:16" s="94" customFormat="1" ht="15.75">
      <c r="A98" s="376" t="s">
        <v>1086</v>
      </c>
      <c r="B98" s="312"/>
      <c r="C98" s="313" t="s">
        <v>655</v>
      </c>
      <c r="D98" s="312"/>
      <c r="E98" s="314" t="s">
        <v>1087</v>
      </c>
      <c r="F98" s="315" t="s">
        <v>656</v>
      </c>
      <c r="G98" s="320" t="s">
        <v>1088</v>
      </c>
      <c r="H98" s="317">
        <v>542</v>
      </c>
      <c r="I98" s="318" t="s">
        <v>657</v>
      </c>
      <c r="J98" s="317">
        <v>388</v>
      </c>
      <c r="K98" s="341"/>
      <c r="L98" s="312">
        <v>968328316</v>
      </c>
      <c r="M98" s="315" t="s">
        <v>659</v>
      </c>
      <c r="N98" s="339" t="s">
        <v>1089</v>
      </c>
      <c r="O98" s="290" t="s">
        <v>658</v>
      </c>
      <c r="P98" s="361"/>
    </row>
    <row r="99" spans="1:17" ht="15.75">
      <c r="A99" s="371" t="s">
        <v>1788</v>
      </c>
      <c r="B99" s="212"/>
      <c r="C99" s="213" t="s">
        <v>655</v>
      </c>
      <c r="D99" s="212"/>
      <c r="E99" s="214" t="s">
        <v>1789</v>
      </c>
      <c r="F99" s="215" t="s">
        <v>662</v>
      </c>
      <c r="G99" s="196" t="s">
        <v>1790</v>
      </c>
      <c r="H99" s="216">
        <v>542</v>
      </c>
      <c r="I99" s="217" t="s">
        <v>657</v>
      </c>
      <c r="J99" s="216">
        <v>388</v>
      </c>
      <c r="K99" s="267" t="s">
        <v>1791</v>
      </c>
      <c r="L99" s="212">
        <v>394954985</v>
      </c>
      <c r="M99" s="215" t="s">
        <v>665</v>
      </c>
      <c r="N99" s="241">
        <v>18</v>
      </c>
      <c r="O99" s="290" t="s">
        <v>658</v>
      </c>
      <c r="P99" s="365"/>
      <c r="Q99" s="80"/>
    </row>
    <row r="100" spans="1:17" ht="15.75">
      <c r="A100" s="189" t="s">
        <v>2279</v>
      </c>
      <c r="B100" s="278"/>
      <c r="C100" s="270" t="s">
        <v>655</v>
      </c>
      <c r="D100" s="278"/>
      <c r="E100" s="289" t="s">
        <v>2280</v>
      </c>
      <c r="F100" s="221" t="s">
        <v>656</v>
      </c>
      <c r="G100" s="196" t="s">
        <v>2281</v>
      </c>
      <c r="H100" s="284">
        <v>542</v>
      </c>
      <c r="I100" s="202" t="s">
        <v>657</v>
      </c>
      <c r="J100" s="284">
        <v>388</v>
      </c>
      <c r="K100" s="267" t="s">
        <v>2282</v>
      </c>
      <c r="L100" s="278">
        <v>796603752</v>
      </c>
      <c r="M100" s="215" t="s">
        <v>659</v>
      </c>
      <c r="N100" s="241" t="s">
        <v>1162</v>
      </c>
      <c r="O100" s="290" t="s">
        <v>658</v>
      </c>
      <c r="P100" s="363"/>
      <c r="Q100" s="80"/>
    </row>
    <row r="101" spans="1:17" ht="15.75">
      <c r="A101" s="189" t="s">
        <v>1114</v>
      </c>
      <c r="B101" s="298"/>
      <c r="C101" s="299" t="s">
        <v>655</v>
      </c>
      <c r="D101" s="298"/>
      <c r="E101" s="300" t="s">
        <v>1115</v>
      </c>
      <c r="F101" s="301" t="s">
        <v>656</v>
      </c>
      <c r="G101" s="302">
        <v>34627</v>
      </c>
      <c r="H101" s="303">
        <v>542</v>
      </c>
      <c r="I101" s="301" t="s">
        <v>657</v>
      </c>
      <c r="J101" s="303">
        <v>388</v>
      </c>
      <c r="K101" s="352" t="s">
        <v>1116</v>
      </c>
      <c r="L101" s="298">
        <v>963862142</v>
      </c>
      <c r="M101" s="301"/>
      <c r="N101" s="240">
        <v>23</v>
      </c>
      <c r="O101" s="290" t="s">
        <v>658</v>
      </c>
      <c r="P101" s="365"/>
      <c r="Q101" s="80"/>
    </row>
    <row r="102" spans="1:17" ht="15.75">
      <c r="A102" s="189" t="s">
        <v>1662</v>
      </c>
      <c r="B102" s="212"/>
      <c r="C102" s="213" t="s">
        <v>655</v>
      </c>
      <c r="D102" s="212"/>
      <c r="E102" s="214" t="s">
        <v>1663</v>
      </c>
      <c r="F102" s="215" t="s">
        <v>656</v>
      </c>
      <c r="G102" s="196" t="s">
        <v>1664</v>
      </c>
      <c r="H102" s="216">
        <v>542</v>
      </c>
      <c r="I102" s="217" t="s">
        <v>657</v>
      </c>
      <c r="J102" s="216">
        <v>388</v>
      </c>
      <c r="K102" s="267" t="s">
        <v>1665</v>
      </c>
      <c r="L102" s="212" t="s">
        <v>1666</v>
      </c>
      <c r="M102" s="215" t="s">
        <v>659</v>
      </c>
      <c r="N102" s="241">
        <v>59</v>
      </c>
      <c r="O102" s="290" t="s">
        <v>658</v>
      </c>
      <c r="P102" s="365"/>
      <c r="Q102" s="80"/>
    </row>
    <row r="103" spans="1:17" s="331" customFormat="1" ht="15.75">
      <c r="A103" s="189" t="s">
        <v>1233</v>
      </c>
      <c r="B103" s="212"/>
      <c r="C103" s="213" t="s">
        <v>655</v>
      </c>
      <c r="D103" s="212"/>
      <c r="E103" s="214" t="s">
        <v>1234</v>
      </c>
      <c r="F103" s="215" t="s">
        <v>656</v>
      </c>
      <c r="G103" s="196" t="s">
        <v>1235</v>
      </c>
      <c r="H103" s="216">
        <v>542</v>
      </c>
      <c r="I103" s="217" t="s">
        <v>657</v>
      </c>
      <c r="J103" s="216">
        <v>388</v>
      </c>
      <c r="K103" s="340" t="s">
        <v>1236</v>
      </c>
      <c r="L103" s="243" t="s">
        <v>1237</v>
      </c>
      <c r="M103" s="215" t="s">
        <v>669</v>
      </c>
      <c r="N103" s="240">
        <v>9</v>
      </c>
      <c r="O103" s="290" t="s">
        <v>658</v>
      </c>
      <c r="P103" s="361"/>
      <c r="Q103" s="94"/>
    </row>
    <row r="104" spans="1:17" ht="15.75">
      <c r="A104" s="377" t="s">
        <v>1159</v>
      </c>
      <c r="B104" s="325"/>
      <c r="C104" s="326" t="s">
        <v>655</v>
      </c>
      <c r="D104" s="325"/>
      <c r="E104" s="325" t="s">
        <v>1160</v>
      </c>
      <c r="F104" s="327" t="s">
        <v>656</v>
      </c>
      <c r="G104" s="328"/>
      <c r="H104" s="329">
        <v>542</v>
      </c>
      <c r="I104" s="330" t="s">
        <v>657</v>
      </c>
      <c r="J104" s="329">
        <v>388</v>
      </c>
      <c r="K104" s="353" t="s">
        <v>1161</v>
      </c>
      <c r="L104" s="325">
        <v>702731156</v>
      </c>
      <c r="M104" s="327" t="s">
        <v>665</v>
      </c>
      <c r="N104" s="318" t="s">
        <v>1162</v>
      </c>
      <c r="O104" s="290" t="s">
        <v>658</v>
      </c>
      <c r="P104" s="363"/>
      <c r="Q104" s="80"/>
    </row>
    <row r="105" spans="1:16" s="80" customFormat="1" ht="15.75">
      <c r="A105" s="189" t="s">
        <v>1860</v>
      </c>
      <c r="B105" s="212"/>
      <c r="C105" s="213" t="s">
        <v>655</v>
      </c>
      <c r="D105" s="212"/>
      <c r="E105" s="214" t="s">
        <v>1902</v>
      </c>
      <c r="F105" s="215" t="s">
        <v>656</v>
      </c>
      <c r="G105" s="196" t="s">
        <v>1903</v>
      </c>
      <c r="H105" s="216">
        <v>542</v>
      </c>
      <c r="I105" s="217" t="s">
        <v>657</v>
      </c>
      <c r="J105" s="216">
        <v>388</v>
      </c>
      <c r="K105" s="267" t="s">
        <v>1904</v>
      </c>
      <c r="L105" s="212">
        <v>971816295</v>
      </c>
      <c r="M105" s="215" t="s">
        <v>659</v>
      </c>
      <c r="N105" s="241">
        <v>71</v>
      </c>
      <c r="O105" s="290" t="s">
        <v>658</v>
      </c>
      <c r="P105" s="363"/>
    </row>
    <row r="106" spans="1:17" ht="15.75">
      <c r="A106" s="189" t="s">
        <v>1223</v>
      </c>
      <c r="B106" s="212" t="s">
        <v>1224</v>
      </c>
      <c r="C106" s="213" t="s">
        <v>655</v>
      </c>
      <c r="D106" s="212"/>
      <c r="E106" s="214" t="s">
        <v>1225</v>
      </c>
      <c r="F106" s="215" t="s">
        <v>662</v>
      </c>
      <c r="G106" s="196" t="s">
        <v>1226</v>
      </c>
      <c r="H106" s="216">
        <v>542</v>
      </c>
      <c r="I106" s="217" t="s">
        <v>657</v>
      </c>
      <c r="J106" s="216">
        <v>388</v>
      </c>
      <c r="K106" s="267" t="s">
        <v>1227</v>
      </c>
      <c r="L106" s="212">
        <v>1222659573</v>
      </c>
      <c r="M106" s="215" t="s">
        <v>659</v>
      </c>
      <c r="N106" s="240" t="s">
        <v>1228</v>
      </c>
      <c r="O106" s="290" t="s">
        <v>658</v>
      </c>
      <c r="P106" s="365"/>
      <c r="Q106" s="80"/>
    </row>
    <row r="107" spans="1:17" ht="37.5">
      <c r="A107" s="164" t="s">
        <v>2348</v>
      </c>
      <c r="B107" s="163"/>
      <c r="C107" s="151" t="s">
        <v>655</v>
      </c>
      <c r="D107" s="142"/>
      <c r="E107" s="152" t="s">
        <v>2349</v>
      </c>
      <c r="F107" s="153" t="s">
        <v>656</v>
      </c>
      <c r="G107" s="154" t="s">
        <v>2350</v>
      </c>
      <c r="H107" s="146">
        <v>542</v>
      </c>
      <c r="I107" s="147" t="s">
        <v>657</v>
      </c>
      <c r="J107" s="146">
        <v>388</v>
      </c>
      <c r="K107" s="157" t="s">
        <v>2351</v>
      </c>
      <c r="L107" s="150">
        <v>889449255</v>
      </c>
      <c r="M107" s="153" t="s">
        <v>659</v>
      </c>
      <c r="N107" s="85">
        <v>54</v>
      </c>
      <c r="O107" s="290" t="s">
        <v>658</v>
      </c>
      <c r="P107" s="48"/>
      <c r="Q107" s="80"/>
    </row>
    <row r="108" spans="1:17" ht="15.75">
      <c r="A108" s="78"/>
      <c r="B108" s="78"/>
      <c r="C108" s="34"/>
      <c r="D108" s="78"/>
      <c r="E108" s="76"/>
      <c r="F108" s="36"/>
      <c r="G108" s="87"/>
      <c r="H108" s="37"/>
      <c r="I108" s="38"/>
      <c r="J108" s="37"/>
      <c r="K108" s="79"/>
      <c r="L108" s="76"/>
      <c r="M108" s="36"/>
      <c r="N108" s="85"/>
      <c r="O108" s="71"/>
      <c r="P108" s="48"/>
      <c r="Q108" s="80"/>
    </row>
    <row r="109" spans="1:17" ht="15.75">
      <c r="A109" s="78"/>
      <c r="B109" s="97"/>
      <c r="C109" s="34"/>
      <c r="D109" s="78"/>
      <c r="E109" s="76"/>
      <c r="F109" s="36"/>
      <c r="G109" s="87"/>
      <c r="H109" s="37"/>
      <c r="I109" s="38"/>
      <c r="J109" s="37"/>
      <c r="K109" s="79"/>
      <c r="L109" s="78"/>
      <c r="M109" s="36"/>
      <c r="N109" s="48"/>
      <c r="O109" s="71"/>
      <c r="P109" s="131"/>
      <c r="Q109" s="80"/>
    </row>
    <row r="110" spans="1:17" ht="15.75">
      <c r="A110" s="78"/>
      <c r="B110" s="48"/>
      <c r="C110" s="34"/>
      <c r="D110" s="48"/>
      <c r="E110" s="84"/>
      <c r="F110" s="36"/>
      <c r="G110" s="87"/>
      <c r="H110" s="37"/>
      <c r="I110" s="38"/>
      <c r="J110" s="37"/>
      <c r="K110" s="98"/>
      <c r="L110" s="48"/>
      <c r="M110" s="36"/>
      <c r="N110" s="48"/>
      <c r="O110" s="71"/>
      <c r="P110" s="48"/>
      <c r="Q110" s="80"/>
    </row>
    <row r="111" spans="1:17" ht="15.75">
      <c r="A111" s="78"/>
      <c r="B111" s="128"/>
      <c r="C111" s="128"/>
      <c r="D111" s="128"/>
      <c r="E111" s="129"/>
      <c r="F111" s="85"/>
      <c r="G111" s="93"/>
      <c r="H111" s="70"/>
      <c r="I111" s="71"/>
      <c r="J111" s="70"/>
      <c r="K111" s="130"/>
      <c r="L111" s="93"/>
      <c r="M111" s="85"/>
      <c r="N111" s="85"/>
      <c r="O111" s="71"/>
      <c r="P111" s="48"/>
      <c r="Q111" s="80"/>
    </row>
    <row r="112" spans="1:17" ht="15.75">
      <c r="A112" s="78"/>
      <c r="B112" s="78"/>
      <c r="C112" s="34"/>
      <c r="D112" s="78"/>
      <c r="E112" s="46"/>
      <c r="F112" s="36"/>
      <c r="G112" s="87"/>
      <c r="H112" s="37"/>
      <c r="I112" s="38"/>
      <c r="J112" s="37"/>
      <c r="K112" s="79"/>
      <c r="L112" s="78"/>
      <c r="M112" s="36"/>
      <c r="N112" s="48"/>
      <c r="O112" s="71"/>
      <c r="P112" s="48"/>
      <c r="Q112" s="80"/>
    </row>
    <row r="113" spans="1:17" ht="15.75">
      <c r="A113" s="78"/>
      <c r="B113" s="78"/>
      <c r="C113" s="34"/>
      <c r="D113" s="78"/>
      <c r="E113" s="76"/>
      <c r="F113" s="36"/>
      <c r="G113" s="87"/>
      <c r="H113" s="37"/>
      <c r="I113" s="38"/>
      <c r="J113" s="37"/>
      <c r="K113" s="79"/>
      <c r="L113" s="76"/>
      <c r="M113" s="36"/>
      <c r="N113" s="85"/>
      <c r="O113" s="71"/>
      <c r="P113" s="48"/>
      <c r="Q113" s="80"/>
    </row>
    <row r="114" spans="1:17" ht="15.75">
      <c r="A114" s="78"/>
      <c r="B114" s="78"/>
      <c r="C114" s="34"/>
      <c r="D114" s="78"/>
      <c r="E114" s="76"/>
      <c r="F114" s="36"/>
      <c r="G114" s="87"/>
      <c r="H114" s="37"/>
      <c r="I114" s="38"/>
      <c r="J114" s="37"/>
      <c r="K114" s="130"/>
      <c r="L114" s="78"/>
      <c r="M114" s="85"/>
      <c r="N114" s="85"/>
      <c r="O114" s="71"/>
      <c r="P114" s="48"/>
      <c r="Q114" s="80"/>
    </row>
    <row r="115" spans="1:17" ht="15.75">
      <c r="A115" s="78"/>
      <c r="B115" s="78"/>
      <c r="C115" s="34"/>
      <c r="D115" s="78"/>
      <c r="E115" s="76"/>
      <c r="F115" s="36"/>
      <c r="G115" s="87"/>
      <c r="H115" s="37"/>
      <c r="I115" s="38"/>
      <c r="J115" s="37"/>
      <c r="K115" s="79"/>
      <c r="L115" s="76"/>
      <c r="M115" s="36"/>
      <c r="N115" s="48"/>
      <c r="O115" s="71"/>
      <c r="P115" s="48"/>
      <c r="Q115" s="80"/>
    </row>
    <row r="116" spans="1:17" ht="15.75">
      <c r="A116" s="78"/>
      <c r="B116" s="92"/>
      <c r="C116" s="82"/>
      <c r="D116" s="82"/>
      <c r="E116" s="91"/>
      <c r="F116" s="48"/>
      <c r="G116" s="93"/>
      <c r="H116" s="37"/>
      <c r="I116" s="38"/>
      <c r="J116" s="37"/>
      <c r="K116" s="79"/>
      <c r="L116" s="92"/>
      <c r="M116" s="48"/>
      <c r="N116" s="48"/>
      <c r="O116" s="71"/>
      <c r="P116" s="48"/>
      <c r="Q116" s="80"/>
    </row>
    <row r="117" spans="1:17" ht="15.75">
      <c r="A117" s="78"/>
      <c r="B117" s="78"/>
      <c r="C117" s="34"/>
      <c r="D117" s="78"/>
      <c r="E117" s="76"/>
      <c r="F117" s="36"/>
      <c r="G117" s="87"/>
      <c r="H117" s="37"/>
      <c r="I117" s="38"/>
      <c r="J117" s="37"/>
      <c r="K117" s="79"/>
      <c r="L117" s="76"/>
      <c r="M117" s="36"/>
      <c r="N117" s="48"/>
      <c r="O117" s="71"/>
      <c r="P117" s="48"/>
      <c r="Q117" s="80"/>
    </row>
    <row r="118" spans="1:17" s="72" customFormat="1" ht="15.75">
      <c r="A118" s="78"/>
      <c r="B118" s="78"/>
      <c r="C118" s="34"/>
      <c r="D118" s="78"/>
      <c r="E118" s="76"/>
      <c r="F118" s="36"/>
      <c r="G118" s="87"/>
      <c r="H118" s="37"/>
      <c r="I118" s="38"/>
      <c r="J118" s="37"/>
      <c r="K118" s="79"/>
      <c r="L118" s="78"/>
      <c r="M118" s="36"/>
      <c r="N118" s="48"/>
      <c r="O118" s="71"/>
      <c r="P118" s="48"/>
      <c r="Q118" s="80"/>
    </row>
    <row r="119" spans="1:17" ht="15.75">
      <c r="A119" s="78"/>
      <c r="B119" s="48"/>
      <c r="C119" s="34"/>
      <c r="D119" s="78"/>
      <c r="E119" s="84"/>
      <c r="F119" s="36"/>
      <c r="G119" s="87"/>
      <c r="H119" s="37"/>
      <c r="I119" s="38"/>
      <c r="J119" s="37"/>
      <c r="K119" s="79"/>
      <c r="L119" s="48"/>
      <c r="M119" s="36"/>
      <c r="N119" s="48"/>
      <c r="O119" s="71"/>
      <c r="P119" s="48"/>
      <c r="Q119" s="80"/>
    </row>
    <row r="120" spans="1:17" ht="15.75">
      <c r="A120" s="78"/>
      <c r="B120" s="78"/>
      <c r="C120" s="34"/>
      <c r="D120" s="78"/>
      <c r="E120" s="76"/>
      <c r="F120" s="36"/>
      <c r="G120" s="87"/>
      <c r="H120" s="37"/>
      <c r="I120" s="38"/>
      <c r="J120" s="37"/>
      <c r="K120" s="79"/>
      <c r="L120" s="78"/>
      <c r="M120" s="36"/>
      <c r="N120" s="48"/>
      <c r="O120" s="71"/>
      <c r="P120" s="48"/>
      <c r="Q120" s="80"/>
    </row>
    <row r="121" spans="1:17" ht="15.75">
      <c r="A121" s="78"/>
      <c r="B121" s="78"/>
      <c r="C121" s="34"/>
      <c r="D121" s="78"/>
      <c r="E121" s="84"/>
      <c r="F121" s="36"/>
      <c r="G121" s="87"/>
      <c r="H121" s="37"/>
      <c r="I121" s="38"/>
      <c r="J121" s="37"/>
      <c r="K121" s="79"/>
      <c r="L121" s="84"/>
      <c r="M121" s="36"/>
      <c r="N121" s="48"/>
      <c r="O121" s="71"/>
      <c r="P121" s="48"/>
      <c r="Q121" s="80"/>
    </row>
    <row r="122" spans="1:17" ht="15.75">
      <c r="A122" s="78"/>
      <c r="B122" s="78"/>
      <c r="C122" s="34"/>
      <c r="D122" s="78"/>
      <c r="E122" s="76"/>
      <c r="F122" s="36"/>
      <c r="G122" s="87"/>
      <c r="H122" s="37"/>
      <c r="I122" s="38"/>
      <c r="J122" s="37"/>
      <c r="K122" s="79"/>
      <c r="L122" s="78"/>
      <c r="M122" s="36"/>
      <c r="N122" s="85"/>
      <c r="O122" s="71"/>
      <c r="P122" s="48"/>
      <c r="Q122" s="80"/>
    </row>
    <row r="123" spans="1:11" ht="18.75">
      <c r="A123" s="78"/>
      <c r="E123" s="133"/>
      <c r="G123" s="140"/>
      <c r="H123" s="37"/>
      <c r="I123" s="38"/>
      <c r="J123" s="37"/>
      <c r="K123" s="354"/>
    </row>
  </sheetData>
  <sheetProtection/>
  <autoFilter ref="N1:N123"/>
  <dataValidations count="23">
    <dataValidation allowBlank="1" showInputMessage="1" showErrorMessage="1" promptTitle="注意：" prompt="“其它证件”必须是政府机构颁发的有效身份证件" sqref="D117 D120 D112 D108 D122:D65536 D1 D36 D8 D31"/>
    <dataValidation allowBlank="1" showInputMessage="1" showErrorMessage="1" promptTitle="提示：" prompt="1.填写身份证件上的姓名&#10;2.这个姓名会出现在成绩单和证书上" sqref="A1:A13 A35:A49 A51:A81 A16:A20 A22 A24:A33 A83:A65536"/>
    <dataValidation type="list" allowBlank="1" showInputMessage="1" showErrorMessage="1" promptTitle="提示：" prompt="如果考生提供不了护照、身份证、居留证三种证件，可选择其他证件类型，将其他证件类型名称填写在右边，例如在校学生可提供学生证！" sqref="C2:C13 C15:C33 C35:C65536">
      <formula1>"护照,身份证,居留证,其它请填在右边"</formula1>
    </dataValidation>
    <dataValidation type="list" allowBlank="1" showInputMessage="1" showErrorMessage="1" sqref="I15:I33 I2:I13 I35:I65536">
      <formula1>"已缴费,未缴费"</formula1>
    </dataValidation>
    <dataValidation type="list" allowBlank="1" showInputMessage="1" showErrorMessage="1" sqref="F15:F33 F2:F13 F35:F65536">
      <formula1>"男,女"</formula1>
    </dataValidation>
    <dataValidation allowBlank="1" showInputMessage="1" showErrorMessage="1" promptTitle="日期格式：" prompt="2010-01-01" sqref="G1:G13 G15:G22 G24:G33 G35:G65536"/>
    <dataValidation type="list" allowBlank="1" showInputMessage="1" showErrorMessage="1" sqref="M15:M33 M2:M13 M35:M65536">
      <formula1>"6个月以下,6-12个月,1年,2年,3年,4年,5年,5-10年,10年以上"</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34">
      <formula1>"护照,身份证,居留证,其它请填在右边"</formula1>
      <formula2>0</formula2>
    </dataValidation>
    <dataValidation type="list" allowBlank="1" showInputMessage="1" showErrorMessage="1" sqref="M34">
      <formula1>"6个月以下,6-12个月,1年,2年,3年,4年,5年,5-10年,10年以上"</formula1>
      <formula2>0</formula2>
    </dataValidation>
    <dataValidation type="list" allowBlank="1" showInputMessage="1" showErrorMessage="1" sqref="I34">
      <formula1>"已缴费,未缴费"</formula1>
      <formula2>0</formula2>
    </dataValidation>
    <dataValidation type="list" allowBlank="1" showInputMessage="1" showErrorMessage="1" sqref="F34">
      <formula1>"男,女"</formula1>
      <formula2>0</formula2>
    </dataValidation>
    <dataValidation allowBlank="1" showInputMessage="1" showErrorMessage="1" promptTitle="日期格式：" prompt="2010-01-01" sqref="G34">
      <formula1>0</formula1>
      <formula2>0</formula2>
    </dataValidation>
    <dataValidation type="textLength" allowBlank="1" showInputMessage="1" showErrorMessage="1" sqref="J1:J13 H1:H13 J15:J65536 H15:H65536">
      <formula1>0</formula1>
      <formula2>1000</formula2>
    </dataValidation>
    <dataValidation allowBlank="1" showInputMessage="1" showErrorMessage="1" promptTitle="提示：" prompt="如果考生提供不了护照、身份证、居留证三种证件，可选择其他证件类型，将其他证件类型名称填写在右边，例如在校学生可提供学生证！" sqref="C1"/>
    <dataValidation allowBlank="1" showInputMessage="1" showErrorMessage="1" promptTitle="提示：" prompt="1.填写身份证件上的姓名&#10;2.这个姓名会出现在成绩单和证书上" sqref="A34">
      <formula1>0</formula1>
      <formula2>0</formula2>
    </dataValidation>
    <dataValidation allowBlank="1" showInputMessage="1" showErrorMessage="1" promptTitle="提示：" prompt="1.填写身份证件上的姓名 2.这个姓名会出现在成绩单和证书上" sqref="A15 A21"/>
    <dataValidation type="list" allowBlank="1" showInputMessage="1" showErrorMessage="1" prompt="提示： - 如果考生提供不了护照、身份证、居留证三种证件，可选择其他证件类型，将其他证件类型名称填写在右边，例如在校学生可提供学生证！" sqref="C14">
      <formula1>"护照,身份证,居留证,其它请填在右边"</formula1>
    </dataValidation>
    <dataValidation type="list" allowBlank="1" showErrorMessage="1" sqref="I14">
      <formula1>"已缴费,未缴费"</formula1>
    </dataValidation>
    <dataValidation type="list" allowBlank="1" showErrorMessage="1" sqref="M14">
      <formula1>"6个月以下,6-12个月,1年,2年,3年,4年,5年,5-10年,10年以上"</formula1>
    </dataValidation>
    <dataValidation type="list" allowBlank="1" showErrorMessage="1" sqref="F14">
      <formula1>"男,女"</formula1>
    </dataValidation>
    <dataValidation type="custom" allowBlank="1" showErrorMessage="1" sqref="H14 J14">
      <formula1>AND(GTE(LEN(H14),MIN((0),(1000))),LTE(LEN(H14),MAX((0),(1000))))</formula1>
    </dataValidation>
    <dataValidation type="list" allowBlank="1" showInputMessage="1" showErrorMessage="1" sqref="O2:O65536">
      <formula1>"普通,政府奖学金生,少数民族生"</formula1>
    </dataValidation>
    <dataValidation allowBlank="1" showInputMessage="1" showErrorMessage="1" promptTitle="注意：" prompt="其他报名状态需是有效的报名状态" sqref="P2:P75 P78:P65536"/>
  </dataValidations>
  <hyperlinks>
    <hyperlink ref="K54" r:id="rId1" display="thuyminh.hti@gmail.com"/>
    <hyperlink ref="K78" r:id="rId2" display="phangiacuonglaw@gmail.com"/>
    <hyperlink ref="K89" r:id="rId3" display="ailinhyhct1319@gmail.com"/>
    <hyperlink ref="K104" r:id="rId4" display="Oanhvtk2705@gmail.com"/>
    <hyperlink ref="K25" r:id="rId5" display="kieutrang2015qn@gmail.com"/>
    <hyperlink ref="K74" r:id="rId6" display="mailto:thuha78.py@gmail.com"/>
    <hyperlink ref="K31" r:id="rId7" display="yennhi956@gmail.com"/>
    <hyperlink ref="K21" r:id="rId8" display="mayhaivan2311@gmail.com"/>
    <hyperlink ref="K73" r:id="rId9" display="nguyenbao211198@gmail.com"/>
    <hyperlink ref="K11" r:id="rId10" display="thuorijin@gmail.com"/>
    <hyperlink ref="K43" r:id="rId11" display="Hongtrongnguyen.15081992@gmail.com"/>
  </hyperlinks>
  <printOptions/>
  <pageMargins left="0" right="0" top="0" bottom="0" header="0" footer="0"/>
  <pageSetup fitToHeight="2" fitToWidth="1" horizontalDpi="600" verticalDpi="600" orientation="portrait" paperSize="9" scale="83" r:id="rId12"/>
</worksheet>
</file>

<file path=xl/worksheets/sheet5.xml><?xml version="1.0" encoding="utf-8"?>
<worksheet xmlns="http://schemas.openxmlformats.org/spreadsheetml/2006/main" xmlns:r="http://schemas.openxmlformats.org/officeDocument/2006/relationships">
  <sheetPr codeName="Sheet23">
    <pageSetUpPr fitToPage="1"/>
  </sheetPr>
  <dimension ref="A1:Q135"/>
  <sheetViews>
    <sheetView tabSelected="1" zoomScalePageLayoutView="0" workbookViewId="0" topLeftCell="A1">
      <pane ySplit="1" topLeftCell="A53" activePane="bottomLeft" state="frozen"/>
      <selection pane="topLeft" activeCell="A1" sqref="A1"/>
      <selection pane="bottomLeft" activeCell="E128" sqref="E128"/>
    </sheetView>
  </sheetViews>
  <sheetFormatPr defaultColWidth="7.00390625" defaultRowHeight="15"/>
  <cols>
    <col min="1" max="1" width="27.57421875" style="386" customWidth="1"/>
    <col min="2" max="2" width="12.421875" style="395" customWidth="1"/>
    <col min="3" max="3" width="8.28125" style="395" customWidth="1"/>
    <col min="4" max="4" width="5.57421875" style="395" customWidth="1"/>
    <col min="5" max="5" width="13.00390625" style="456" customWidth="1"/>
    <col min="6" max="6" width="5.28125" style="203" customWidth="1"/>
    <col min="7" max="7" width="14.57421875" style="156" customWidth="1"/>
    <col min="8" max="8" width="9.140625" style="396" customWidth="1"/>
    <col min="9" max="9" width="9.421875" style="203" customWidth="1"/>
    <col min="10" max="10" width="8.57421875" style="396" customWidth="1"/>
    <col min="11" max="11" width="32.57421875" style="258" customWidth="1"/>
    <col min="12" max="12" width="15.421875" style="260" customWidth="1"/>
    <col min="13" max="13" width="6.421875" style="203" customWidth="1"/>
    <col min="14" max="14" width="9.140625" style="232" customWidth="1"/>
    <col min="15" max="15" width="7.7109375" style="203" customWidth="1"/>
    <col min="16" max="16" width="13.00390625" style="203" customWidth="1"/>
    <col min="17" max="17" width="6.57421875" style="203" customWidth="1"/>
    <col min="18" max="16384" width="7.00390625" style="203" customWidth="1"/>
  </cols>
  <sheetData>
    <row r="1" spans="1:16" s="387" customFormat="1" ht="27.75" customHeight="1">
      <c r="A1" s="265" t="s">
        <v>698</v>
      </c>
      <c r="B1" s="227" t="s">
        <v>685</v>
      </c>
      <c r="C1" s="227" t="s">
        <v>699</v>
      </c>
      <c r="D1" s="227" t="s">
        <v>686</v>
      </c>
      <c r="E1" s="437" t="s">
        <v>700</v>
      </c>
      <c r="F1" s="228" t="s">
        <v>701</v>
      </c>
      <c r="G1" s="208" t="s">
        <v>684</v>
      </c>
      <c r="H1" s="229" t="s">
        <v>702</v>
      </c>
      <c r="I1" s="228" t="s">
        <v>703</v>
      </c>
      <c r="J1" s="229" t="s">
        <v>704</v>
      </c>
      <c r="K1" s="257" t="s">
        <v>705</v>
      </c>
      <c r="L1" s="208" t="s">
        <v>661</v>
      </c>
      <c r="M1" s="228" t="s">
        <v>706</v>
      </c>
      <c r="N1" s="228" t="s">
        <v>707</v>
      </c>
      <c r="O1" s="228" t="s">
        <v>708</v>
      </c>
      <c r="P1" s="169"/>
    </row>
    <row r="2" spans="1:16" s="434" customFormat="1" ht="12.75" customHeight="1">
      <c r="A2" s="433" t="s">
        <v>986</v>
      </c>
      <c r="B2" s="421"/>
      <c r="C2" s="422" t="s">
        <v>655</v>
      </c>
      <c r="D2" s="421"/>
      <c r="E2" s="438" t="s">
        <v>987</v>
      </c>
      <c r="F2" s="318" t="s">
        <v>662</v>
      </c>
      <c r="G2" s="435" t="s">
        <v>988</v>
      </c>
      <c r="H2" s="317">
        <v>542</v>
      </c>
      <c r="I2" s="318" t="s">
        <v>657</v>
      </c>
      <c r="J2" s="317">
        <v>388</v>
      </c>
      <c r="K2" s="421"/>
      <c r="L2" s="421"/>
      <c r="M2" s="318" t="s">
        <v>669</v>
      </c>
      <c r="N2" s="318" t="s">
        <v>989</v>
      </c>
      <c r="O2" s="204" t="s">
        <v>658</v>
      </c>
      <c r="P2" s="419"/>
    </row>
    <row r="3" spans="1:16" s="220" customFormat="1" ht="15">
      <c r="A3" s="187" t="s">
        <v>1937</v>
      </c>
      <c r="B3" s="212"/>
      <c r="C3" s="213" t="s">
        <v>655</v>
      </c>
      <c r="D3" s="212"/>
      <c r="E3" s="439" t="s">
        <v>1938</v>
      </c>
      <c r="F3" s="215" t="s">
        <v>656</v>
      </c>
      <c r="G3" s="196" t="s">
        <v>1939</v>
      </c>
      <c r="H3" s="216">
        <v>542</v>
      </c>
      <c r="I3" s="217" t="s">
        <v>657</v>
      </c>
      <c r="J3" s="216">
        <v>388</v>
      </c>
      <c r="K3" s="212" t="s">
        <v>1940</v>
      </c>
      <c r="L3" s="267">
        <v>363964436</v>
      </c>
      <c r="M3" s="215" t="s">
        <v>669</v>
      </c>
      <c r="N3" s="241" t="s">
        <v>1941</v>
      </c>
      <c r="O3" s="204" t="s">
        <v>658</v>
      </c>
      <c r="P3" s="175"/>
    </row>
    <row r="4" spans="1:16" s="220" customFormat="1" ht="15">
      <c r="A4" s="187" t="s">
        <v>2004</v>
      </c>
      <c r="B4" s="212" t="s">
        <v>2005</v>
      </c>
      <c r="C4" s="213" t="s">
        <v>655</v>
      </c>
      <c r="D4" s="212"/>
      <c r="E4" s="439" t="s">
        <v>2006</v>
      </c>
      <c r="F4" s="215" t="s">
        <v>656</v>
      </c>
      <c r="G4" s="196" t="s">
        <v>2007</v>
      </c>
      <c r="H4" s="216">
        <v>542</v>
      </c>
      <c r="I4" s="217" t="s">
        <v>657</v>
      </c>
      <c r="J4" s="216">
        <v>388</v>
      </c>
      <c r="K4" s="212" t="s">
        <v>2008</v>
      </c>
      <c r="L4" s="212">
        <v>971423669</v>
      </c>
      <c r="M4" s="215" t="s">
        <v>666</v>
      </c>
      <c r="N4" s="241">
        <v>96</v>
      </c>
      <c r="O4" s="204" t="s">
        <v>658</v>
      </c>
      <c r="P4" s="175"/>
    </row>
    <row r="5" spans="1:16" s="338" customFormat="1" ht="15">
      <c r="A5" s="432" t="s">
        <v>1914</v>
      </c>
      <c r="B5" s="427" t="s">
        <v>1915</v>
      </c>
      <c r="C5" s="313" t="s">
        <v>655</v>
      </c>
      <c r="D5" s="312"/>
      <c r="E5" s="440" t="s">
        <v>1916</v>
      </c>
      <c r="F5" s="315" t="s">
        <v>656</v>
      </c>
      <c r="G5" s="320" t="s">
        <v>1917</v>
      </c>
      <c r="H5" s="317">
        <v>542</v>
      </c>
      <c r="I5" s="318" t="s">
        <v>657</v>
      </c>
      <c r="J5" s="317">
        <v>388</v>
      </c>
      <c r="K5" s="312"/>
      <c r="L5" s="312">
        <v>969876643</v>
      </c>
      <c r="M5" s="315" t="s">
        <v>669</v>
      </c>
      <c r="N5" s="339">
        <v>97</v>
      </c>
      <c r="O5" s="204" t="s">
        <v>658</v>
      </c>
      <c r="P5" s="355"/>
    </row>
    <row r="6" spans="1:16" ht="15">
      <c r="A6" s="187" t="s">
        <v>1450</v>
      </c>
      <c r="B6" s="212"/>
      <c r="C6" s="213" t="s">
        <v>655</v>
      </c>
      <c r="D6" s="212"/>
      <c r="E6" s="439" t="s">
        <v>1451</v>
      </c>
      <c r="F6" s="215" t="s">
        <v>656</v>
      </c>
      <c r="G6" s="196" t="s">
        <v>1452</v>
      </c>
      <c r="H6" s="216">
        <v>542</v>
      </c>
      <c r="I6" s="217" t="s">
        <v>657</v>
      </c>
      <c r="J6" s="216">
        <v>388</v>
      </c>
      <c r="K6" s="212" t="s">
        <v>1453</v>
      </c>
      <c r="L6" s="212">
        <v>345419435</v>
      </c>
      <c r="M6" s="215" t="s">
        <v>660</v>
      </c>
      <c r="N6" s="240">
        <v>81</v>
      </c>
      <c r="O6" s="204" t="s">
        <v>658</v>
      </c>
      <c r="P6" s="178"/>
    </row>
    <row r="7" spans="1:16" s="220" customFormat="1" ht="15">
      <c r="A7" s="187" t="s">
        <v>1989</v>
      </c>
      <c r="B7" s="212" t="s">
        <v>1990</v>
      </c>
      <c r="C7" s="213" t="s">
        <v>655</v>
      </c>
      <c r="D7" s="212"/>
      <c r="E7" s="439" t="s">
        <v>1991</v>
      </c>
      <c r="F7" s="215" t="s">
        <v>662</v>
      </c>
      <c r="G7" s="196" t="s">
        <v>1992</v>
      </c>
      <c r="H7" s="216">
        <v>542</v>
      </c>
      <c r="I7" s="217" t="s">
        <v>657</v>
      </c>
      <c r="J7" s="216">
        <v>388</v>
      </c>
      <c r="K7" s="212" t="s">
        <v>1993</v>
      </c>
      <c r="L7" s="212">
        <v>374045177</v>
      </c>
      <c r="M7" s="215" t="s">
        <v>669</v>
      </c>
      <c r="N7" s="241">
        <v>93</v>
      </c>
      <c r="O7" s="204" t="s">
        <v>658</v>
      </c>
      <c r="P7" s="175"/>
    </row>
    <row r="8" spans="1:16" s="171" customFormat="1" ht="15">
      <c r="A8" s="187" t="s">
        <v>2186</v>
      </c>
      <c r="B8" s="212" t="s">
        <v>2187</v>
      </c>
      <c r="C8" s="213" t="s">
        <v>655</v>
      </c>
      <c r="D8" s="212"/>
      <c r="E8" s="439" t="s">
        <v>2191</v>
      </c>
      <c r="F8" s="215" t="s">
        <v>656</v>
      </c>
      <c r="G8" s="196" t="s">
        <v>2188</v>
      </c>
      <c r="H8" s="216">
        <v>542</v>
      </c>
      <c r="I8" s="217" t="s">
        <v>657</v>
      </c>
      <c r="J8" s="216">
        <v>388</v>
      </c>
      <c r="K8" s="212" t="s">
        <v>2189</v>
      </c>
      <c r="L8" s="212" t="s">
        <v>2190</v>
      </c>
      <c r="M8" s="215" t="s">
        <v>666</v>
      </c>
      <c r="N8" s="241">
        <v>107</v>
      </c>
      <c r="O8" s="204" t="s">
        <v>658</v>
      </c>
      <c r="P8" s="175"/>
    </row>
    <row r="9" spans="1:16" s="171" customFormat="1" ht="15">
      <c r="A9" s="187" t="s">
        <v>1465</v>
      </c>
      <c r="B9" s="212" t="s">
        <v>1466</v>
      </c>
      <c r="C9" s="213" t="s">
        <v>655</v>
      </c>
      <c r="D9" s="212"/>
      <c r="E9" s="439" t="s">
        <v>1467</v>
      </c>
      <c r="F9" s="215" t="s">
        <v>656</v>
      </c>
      <c r="G9" s="196" t="s">
        <v>2339</v>
      </c>
      <c r="H9" s="216">
        <v>542</v>
      </c>
      <c r="I9" s="217" t="s">
        <v>657</v>
      </c>
      <c r="J9" s="216">
        <v>388</v>
      </c>
      <c r="K9" s="212" t="s">
        <v>1468</v>
      </c>
      <c r="L9" s="212">
        <v>964857909</v>
      </c>
      <c r="M9" s="215" t="s">
        <v>666</v>
      </c>
      <c r="N9" s="240" t="s">
        <v>1469</v>
      </c>
      <c r="O9" s="204" t="s">
        <v>658</v>
      </c>
      <c r="P9" s="178"/>
    </row>
    <row r="10" spans="1:16" s="171" customFormat="1" ht="15">
      <c r="A10" s="407" t="s">
        <v>956</v>
      </c>
      <c r="B10" s="223" t="s">
        <v>957</v>
      </c>
      <c r="C10" s="224" t="s">
        <v>655</v>
      </c>
      <c r="D10" s="223"/>
      <c r="E10" s="441" t="s">
        <v>958</v>
      </c>
      <c r="F10" s="217" t="s">
        <v>656</v>
      </c>
      <c r="G10" s="195" t="s">
        <v>672</v>
      </c>
      <c r="H10" s="216">
        <v>542</v>
      </c>
      <c r="I10" s="217" t="s">
        <v>657</v>
      </c>
      <c r="J10" s="216">
        <v>388</v>
      </c>
      <c r="K10" s="223" t="s">
        <v>959</v>
      </c>
      <c r="L10" s="225" t="s">
        <v>960</v>
      </c>
      <c r="M10" s="217" t="s">
        <v>660</v>
      </c>
      <c r="N10" s="290">
        <v>71</v>
      </c>
      <c r="O10" s="204" t="s">
        <v>658</v>
      </c>
      <c r="P10" s="204"/>
    </row>
    <row r="11" spans="1:16" s="170" customFormat="1" ht="15">
      <c r="A11" s="407" t="s">
        <v>777</v>
      </c>
      <c r="B11" s="414" t="s">
        <v>778</v>
      </c>
      <c r="C11" s="414" t="s">
        <v>655</v>
      </c>
      <c r="D11" s="414"/>
      <c r="E11" s="442" t="s">
        <v>779</v>
      </c>
      <c r="F11" s="202" t="s">
        <v>656</v>
      </c>
      <c r="G11" s="333" t="s">
        <v>780</v>
      </c>
      <c r="H11" s="284">
        <v>542</v>
      </c>
      <c r="I11" s="202" t="s">
        <v>657</v>
      </c>
      <c r="J11" s="284">
        <v>388</v>
      </c>
      <c r="K11" s="415" t="s">
        <v>781</v>
      </c>
      <c r="L11" s="416" t="s">
        <v>782</v>
      </c>
      <c r="M11" s="202" t="s">
        <v>660</v>
      </c>
      <c r="N11" s="217">
        <v>16</v>
      </c>
      <c r="O11" s="204" t="s">
        <v>658</v>
      </c>
      <c r="P11" s="202"/>
    </row>
    <row r="12" spans="1:16" s="388" customFormat="1" ht="15">
      <c r="A12" s="187" t="s">
        <v>866</v>
      </c>
      <c r="B12" s="212" t="s">
        <v>867</v>
      </c>
      <c r="C12" s="213" t="s">
        <v>655</v>
      </c>
      <c r="D12" s="212"/>
      <c r="E12" s="439" t="s">
        <v>868</v>
      </c>
      <c r="F12" s="215" t="s">
        <v>656</v>
      </c>
      <c r="G12" s="196" t="s">
        <v>680</v>
      </c>
      <c r="H12" s="216">
        <v>542</v>
      </c>
      <c r="I12" s="217" t="s">
        <v>657</v>
      </c>
      <c r="J12" s="216">
        <v>388</v>
      </c>
      <c r="K12" s="212" t="s">
        <v>869</v>
      </c>
      <c r="L12" s="243" t="s">
        <v>870</v>
      </c>
      <c r="M12" s="215" t="s">
        <v>669</v>
      </c>
      <c r="N12" s="240">
        <v>30</v>
      </c>
      <c r="O12" s="204" t="s">
        <v>658</v>
      </c>
      <c r="P12" s="178"/>
    </row>
    <row r="13" spans="1:16" s="220" customFormat="1" ht="15">
      <c r="A13" s="187" t="s">
        <v>1591</v>
      </c>
      <c r="B13" s="212" t="s">
        <v>1592</v>
      </c>
      <c r="C13" s="213" t="s">
        <v>655</v>
      </c>
      <c r="D13" s="212"/>
      <c r="E13" s="439" t="s">
        <v>1614</v>
      </c>
      <c r="F13" s="215" t="s">
        <v>656</v>
      </c>
      <c r="G13" s="196" t="s">
        <v>1593</v>
      </c>
      <c r="H13" s="216">
        <v>542</v>
      </c>
      <c r="I13" s="217" t="s">
        <v>657</v>
      </c>
      <c r="J13" s="216">
        <v>388</v>
      </c>
      <c r="K13" s="212" t="s">
        <v>1594</v>
      </c>
      <c r="L13" s="212">
        <v>971821195</v>
      </c>
      <c r="M13" s="215" t="s">
        <v>669</v>
      </c>
      <c r="N13" s="240">
        <v>62</v>
      </c>
      <c r="O13" s="204" t="s">
        <v>658</v>
      </c>
      <c r="P13" s="175"/>
    </row>
    <row r="14" spans="1:16" s="220" customFormat="1" ht="15">
      <c r="A14" s="407" t="s">
        <v>2016</v>
      </c>
      <c r="B14" s="223" t="s">
        <v>2017</v>
      </c>
      <c r="C14" s="224" t="s">
        <v>655</v>
      </c>
      <c r="D14" s="223"/>
      <c r="E14" s="441" t="s">
        <v>2018</v>
      </c>
      <c r="F14" s="217" t="s">
        <v>656</v>
      </c>
      <c r="G14" s="195" t="s">
        <v>2020</v>
      </c>
      <c r="H14" s="216">
        <v>542</v>
      </c>
      <c r="I14" s="217" t="s">
        <v>657</v>
      </c>
      <c r="J14" s="216">
        <v>388</v>
      </c>
      <c r="K14" s="223" t="s">
        <v>2019</v>
      </c>
      <c r="L14" s="223">
        <v>334277675</v>
      </c>
      <c r="M14" s="217" t="s">
        <v>665</v>
      </c>
      <c r="N14" s="217">
        <v>84</v>
      </c>
      <c r="O14" s="204" t="s">
        <v>658</v>
      </c>
      <c r="P14" s="202"/>
    </row>
    <row r="15" spans="1:16" s="220" customFormat="1" ht="15">
      <c r="A15" s="408" t="s">
        <v>2336</v>
      </c>
      <c r="B15" s="212" t="s">
        <v>760</v>
      </c>
      <c r="C15" s="213" t="s">
        <v>655</v>
      </c>
      <c r="D15" s="212"/>
      <c r="E15" s="439" t="s">
        <v>761</v>
      </c>
      <c r="F15" s="215" t="s">
        <v>656</v>
      </c>
      <c r="G15" s="196" t="s">
        <v>762</v>
      </c>
      <c r="H15" s="216">
        <v>542</v>
      </c>
      <c r="I15" s="217" t="s">
        <v>657</v>
      </c>
      <c r="J15" s="216">
        <v>388</v>
      </c>
      <c r="K15" s="212" t="s">
        <v>763</v>
      </c>
      <c r="L15" s="212">
        <v>901148108</v>
      </c>
      <c r="M15" s="215" t="s">
        <v>666</v>
      </c>
      <c r="N15" s="290">
        <v>5</v>
      </c>
      <c r="O15" s="204" t="s">
        <v>658</v>
      </c>
      <c r="P15" s="204"/>
    </row>
    <row r="16" spans="1:16" s="220" customFormat="1" ht="15">
      <c r="A16" s="187" t="s">
        <v>1607</v>
      </c>
      <c r="B16" s="242" t="s">
        <v>1608</v>
      </c>
      <c r="C16" s="213" t="s">
        <v>655</v>
      </c>
      <c r="D16" s="212"/>
      <c r="E16" s="439" t="s">
        <v>1613</v>
      </c>
      <c r="F16" s="215" t="s">
        <v>656</v>
      </c>
      <c r="G16" s="323" t="s">
        <v>1514</v>
      </c>
      <c r="H16" s="216">
        <v>542</v>
      </c>
      <c r="I16" s="217" t="s">
        <v>657</v>
      </c>
      <c r="J16" s="216">
        <v>388</v>
      </c>
      <c r="K16" s="212" t="s">
        <v>1609</v>
      </c>
      <c r="L16" s="212">
        <v>398685395</v>
      </c>
      <c r="M16" s="215" t="s">
        <v>659</v>
      </c>
      <c r="N16" s="240">
        <v>25</v>
      </c>
      <c r="O16" s="204" t="s">
        <v>658</v>
      </c>
      <c r="P16" s="175"/>
    </row>
    <row r="17" spans="1:16" s="220" customFormat="1" ht="15">
      <c r="A17" s="180" t="s">
        <v>756</v>
      </c>
      <c r="B17" s="182" t="s">
        <v>757</v>
      </c>
      <c r="C17" s="182" t="s">
        <v>655</v>
      </c>
      <c r="D17" s="182"/>
      <c r="E17" s="263" t="s">
        <v>758</v>
      </c>
      <c r="F17" s="178" t="s">
        <v>656</v>
      </c>
      <c r="G17" s="183" t="s">
        <v>2340</v>
      </c>
      <c r="H17" s="185">
        <v>542</v>
      </c>
      <c r="I17" s="178" t="s">
        <v>657</v>
      </c>
      <c r="J17" s="185">
        <v>388</v>
      </c>
      <c r="K17" s="412" t="s">
        <v>759</v>
      </c>
      <c r="L17" s="263">
        <v>963573788</v>
      </c>
      <c r="M17" s="178" t="s">
        <v>666</v>
      </c>
      <c r="N17" s="240">
        <v>3</v>
      </c>
      <c r="O17" s="204" t="s">
        <v>658</v>
      </c>
      <c r="P17" s="178"/>
    </row>
    <row r="18" spans="1:16" s="220" customFormat="1" ht="15">
      <c r="A18" s="187" t="s">
        <v>783</v>
      </c>
      <c r="B18" s="212" t="s">
        <v>784</v>
      </c>
      <c r="C18" s="213" t="s">
        <v>655</v>
      </c>
      <c r="D18" s="212"/>
      <c r="E18" s="439" t="s">
        <v>785</v>
      </c>
      <c r="F18" s="215" t="s">
        <v>656</v>
      </c>
      <c r="G18" s="196" t="s">
        <v>786</v>
      </c>
      <c r="H18" s="216">
        <v>542</v>
      </c>
      <c r="I18" s="217" t="s">
        <v>657</v>
      </c>
      <c r="J18" s="216">
        <v>388</v>
      </c>
      <c r="K18" s="212" t="s">
        <v>787</v>
      </c>
      <c r="L18" s="212">
        <v>967325808</v>
      </c>
      <c r="M18" s="215" t="s">
        <v>669</v>
      </c>
      <c r="N18" s="240">
        <v>11</v>
      </c>
      <c r="O18" s="204" t="s">
        <v>658</v>
      </c>
      <c r="P18" s="178"/>
    </row>
    <row r="19" spans="1:16" ht="15">
      <c r="A19" s="187" t="s">
        <v>1621</v>
      </c>
      <c r="B19" s="278" t="s">
        <v>1622</v>
      </c>
      <c r="C19" s="213" t="s">
        <v>655</v>
      </c>
      <c r="D19" s="212"/>
      <c r="E19" s="439" t="s">
        <v>1623</v>
      </c>
      <c r="F19" s="215" t="s">
        <v>656</v>
      </c>
      <c r="G19" s="196" t="s">
        <v>859</v>
      </c>
      <c r="H19" s="216">
        <v>542</v>
      </c>
      <c r="I19" s="217" t="s">
        <v>657</v>
      </c>
      <c r="J19" s="216">
        <v>388</v>
      </c>
      <c r="K19" s="212" t="s">
        <v>1624</v>
      </c>
      <c r="L19" s="212">
        <v>961686593</v>
      </c>
      <c r="M19" s="215" t="s">
        <v>660</v>
      </c>
      <c r="N19" s="240">
        <v>24</v>
      </c>
      <c r="O19" s="204" t="s">
        <v>658</v>
      </c>
      <c r="P19" s="175"/>
    </row>
    <row r="20" spans="1:16" s="220" customFormat="1" ht="15">
      <c r="A20" s="187" t="s">
        <v>1817</v>
      </c>
      <c r="B20" s="212" t="s">
        <v>1818</v>
      </c>
      <c r="C20" s="213" t="s">
        <v>655</v>
      </c>
      <c r="D20" s="212"/>
      <c r="E20" s="439" t="s">
        <v>1819</v>
      </c>
      <c r="F20" s="215" t="s">
        <v>656</v>
      </c>
      <c r="G20" s="196" t="s">
        <v>1820</v>
      </c>
      <c r="H20" s="216">
        <v>542</v>
      </c>
      <c r="I20" s="217" t="s">
        <v>657</v>
      </c>
      <c r="J20" s="216">
        <v>388</v>
      </c>
      <c r="K20" s="212" t="s">
        <v>1821</v>
      </c>
      <c r="L20" s="212">
        <v>905848249</v>
      </c>
      <c r="M20" s="215" t="s">
        <v>669</v>
      </c>
      <c r="N20" s="241">
        <v>90</v>
      </c>
      <c r="O20" s="175" t="s">
        <v>658</v>
      </c>
      <c r="P20" s="175"/>
    </row>
    <row r="21" spans="1:16" s="220" customFormat="1" ht="15">
      <c r="A21" s="187" t="s">
        <v>897</v>
      </c>
      <c r="B21" s="212" t="s">
        <v>898</v>
      </c>
      <c r="C21" s="213" t="s">
        <v>655</v>
      </c>
      <c r="D21" s="212"/>
      <c r="E21" s="439" t="s">
        <v>899</v>
      </c>
      <c r="F21" s="215" t="s">
        <v>656</v>
      </c>
      <c r="G21" s="196" t="s">
        <v>800</v>
      </c>
      <c r="H21" s="216">
        <v>542</v>
      </c>
      <c r="I21" s="217" t="s">
        <v>657</v>
      </c>
      <c r="J21" s="216">
        <v>388</v>
      </c>
      <c r="K21" s="212" t="s">
        <v>900</v>
      </c>
      <c r="L21" s="214" t="s">
        <v>901</v>
      </c>
      <c r="M21" s="215" t="s">
        <v>666</v>
      </c>
      <c r="N21" s="240" t="s">
        <v>902</v>
      </c>
      <c r="O21" s="175" t="s">
        <v>658</v>
      </c>
      <c r="P21" s="178"/>
    </row>
    <row r="22" spans="1:16" s="220" customFormat="1" ht="15">
      <c r="A22" s="212" t="s">
        <v>1892</v>
      </c>
      <c r="B22" s="223" t="s">
        <v>1893</v>
      </c>
      <c r="C22" s="213" t="s">
        <v>655</v>
      </c>
      <c r="D22" s="212"/>
      <c r="E22" s="439" t="s">
        <v>1894</v>
      </c>
      <c r="F22" s="215" t="s">
        <v>656</v>
      </c>
      <c r="G22" s="196" t="s">
        <v>1895</v>
      </c>
      <c r="H22" s="216">
        <v>542</v>
      </c>
      <c r="I22" s="217" t="s">
        <v>657</v>
      </c>
      <c r="J22" s="216">
        <v>388</v>
      </c>
      <c r="K22" s="177" t="s">
        <v>1896</v>
      </c>
      <c r="L22" s="212">
        <v>962843748</v>
      </c>
      <c r="M22" s="215" t="s">
        <v>669</v>
      </c>
      <c r="N22" s="241">
        <v>98</v>
      </c>
      <c r="O22" s="175" t="s">
        <v>658</v>
      </c>
      <c r="P22" s="241"/>
    </row>
    <row r="23" spans="1:16" s="220" customFormat="1" ht="15">
      <c r="A23" s="223" t="s">
        <v>1792</v>
      </c>
      <c r="B23" s="223" t="s">
        <v>1793</v>
      </c>
      <c r="C23" s="224" t="s">
        <v>655</v>
      </c>
      <c r="D23" s="223"/>
      <c r="E23" s="441" t="s">
        <v>1794</v>
      </c>
      <c r="F23" s="217" t="s">
        <v>656</v>
      </c>
      <c r="G23" s="195" t="s">
        <v>1795</v>
      </c>
      <c r="H23" s="216">
        <v>542</v>
      </c>
      <c r="I23" s="217" t="s">
        <v>657</v>
      </c>
      <c r="J23" s="216">
        <v>388</v>
      </c>
      <c r="K23" s="264" t="s">
        <v>1796</v>
      </c>
      <c r="L23" s="223">
        <v>935203647</v>
      </c>
      <c r="M23" s="217" t="s">
        <v>666</v>
      </c>
      <c r="N23" s="217">
        <v>87</v>
      </c>
      <c r="O23" s="175" t="s">
        <v>658</v>
      </c>
      <c r="P23" s="202"/>
    </row>
    <row r="24" spans="1:16" s="220" customFormat="1" ht="15">
      <c r="A24" s="187" t="s">
        <v>813</v>
      </c>
      <c r="B24" s="212" t="s">
        <v>814</v>
      </c>
      <c r="C24" s="213" t="s">
        <v>655</v>
      </c>
      <c r="D24" s="212"/>
      <c r="E24" s="439" t="s">
        <v>815</v>
      </c>
      <c r="F24" s="215" t="s">
        <v>656</v>
      </c>
      <c r="G24" s="196" t="s">
        <v>679</v>
      </c>
      <c r="H24" s="216">
        <v>542</v>
      </c>
      <c r="I24" s="217" t="s">
        <v>657</v>
      </c>
      <c r="J24" s="216">
        <v>388</v>
      </c>
      <c r="K24" s="212" t="s">
        <v>816</v>
      </c>
      <c r="L24" s="214" t="s">
        <v>817</v>
      </c>
      <c r="M24" s="215" t="s">
        <v>666</v>
      </c>
      <c r="N24" s="241">
        <v>15</v>
      </c>
      <c r="O24" s="175" t="s">
        <v>658</v>
      </c>
      <c r="P24" s="175"/>
    </row>
    <row r="25" spans="1:16" s="220" customFormat="1" ht="15">
      <c r="A25" s="187" t="s">
        <v>1779</v>
      </c>
      <c r="B25" s="212" t="s">
        <v>1780</v>
      </c>
      <c r="C25" s="213" t="s">
        <v>655</v>
      </c>
      <c r="D25" s="212"/>
      <c r="E25" s="439" t="s">
        <v>1781</v>
      </c>
      <c r="F25" s="215" t="s">
        <v>656</v>
      </c>
      <c r="G25" s="196" t="s">
        <v>1782</v>
      </c>
      <c r="H25" s="216">
        <v>542</v>
      </c>
      <c r="I25" s="217" t="s">
        <v>657</v>
      </c>
      <c r="J25" s="216">
        <v>388</v>
      </c>
      <c r="K25" s="212" t="s">
        <v>1783</v>
      </c>
      <c r="L25" s="267">
        <v>357280630</v>
      </c>
      <c r="M25" s="215" t="s">
        <v>669</v>
      </c>
      <c r="N25" s="241">
        <v>77</v>
      </c>
      <c r="O25" s="175" t="s">
        <v>658</v>
      </c>
      <c r="P25" s="175"/>
    </row>
    <row r="26" spans="1:16" s="220" customFormat="1" ht="15">
      <c r="A26" s="187" t="s">
        <v>1523</v>
      </c>
      <c r="B26" s="212" t="s">
        <v>1524</v>
      </c>
      <c r="C26" s="213" t="s">
        <v>655</v>
      </c>
      <c r="D26" s="212"/>
      <c r="E26" s="439" t="s">
        <v>1525</v>
      </c>
      <c r="F26" s="215" t="s">
        <v>656</v>
      </c>
      <c r="G26" s="196" t="s">
        <v>964</v>
      </c>
      <c r="H26" s="216">
        <v>542</v>
      </c>
      <c r="I26" s="217" t="s">
        <v>657</v>
      </c>
      <c r="J26" s="216">
        <v>388</v>
      </c>
      <c r="K26" s="212" t="s">
        <v>1526</v>
      </c>
      <c r="L26" s="267">
        <v>978562417</v>
      </c>
      <c r="M26" s="215" t="s">
        <v>669</v>
      </c>
      <c r="N26" s="240">
        <v>79</v>
      </c>
      <c r="O26" s="175" t="s">
        <v>658</v>
      </c>
      <c r="P26" s="175"/>
    </row>
    <row r="27" spans="1:16" s="220" customFormat="1" ht="15">
      <c r="A27" s="187" t="s">
        <v>840</v>
      </c>
      <c r="B27" s="212" t="s">
        <v>841</v>
      </c>
      <c r="C27" s="213" t="s">
        <v>655</v>
      </c>
      <c r="D27" s="212"/>
      <c r="E27" s="439" t="s">
        <v>842</v>
      </c>
      <c r="F27" s="215" t="s">
        <v>656</v>
      </c>
      <c r="G27" s="196" t="s">
        <v>843</v>
      </c>
      <c r="H27" s="216">
        <v>542</v>
      </c>
      <c r="I27" s="217" t="s">
        <v>657</v>
      </c>
      <c r="J27" s="216">
        <v>388</v>
      </c>
      <c r="K27" s="212" t="s">
        <v>844</v>
      </c>
      <c r="L27" s="212">
        <v>1659743774</v>
      </c>
      <c r="M27" s="215" t="s">
        <v>669</v>
      </c>
      <c r="N27" s="240">
        <v>43</v>
      </c>
      <c r="O27" s="175" t="s">
        <v>658</v>
      </c>
      <c r="P27" s="178"/>
    </row>
    <row r="28" spans="1:16" s="220" customFormat="1" ht="15">
      <c r="A28" s="187" t="s">
        <v>1765</v>
      </c>
      <c r="B28" s="212" t="s">
        <v>1766</v>
      </c>
      <c r="C28" s="213" t="s">
        <v>655</v>
      </c>
      <c r="D28" s="212"/>
      <c r="E28" s="439" t="s">
        <v>1767</v>
      </c>
      <c r="F28" s="215" t="s">
        <v>656</v>
      </c>
      <c r="G28" s="196" t="s">
        <v>1768</v>
      </c>
      <c r="H28" s="216">
        <v>542</v>
      </c>
      <c r="I28" s="217" t="s">
        <v>657</v>
      </c>
      <c r="J28" s="216">
        <v>388</v>
      </c>
      <c r="K28" s="212" t="s">
        <v>1769</v>
      </c>
      <c r="L28" s="212">
        <v>935286084</v>
      </c>
      <c r="M28" s="215" t="s">
        <v>669</v>
      </c>
      <c r="N28" s="241">
        <v>22</v>
      </c>
      <c r="O28" s="175" t="s">
        <v>658</v>
      </c>
      <c r="P28" s="175"/>
    </row>
    <row r="29" spans="1:16" s="220" customFormat="1" ht="15">
      <c r="A29" s="407" t="s">
        <v>682</v>
      </c>
      <c r="B29" s="223" t="s">
        <v>937</v>
      </c>
      <c r="C29" s="224" t="s">
        <v>655</v>
      </c>
      <c r="D29" s="223"/>
      <c r="E29" s="441" t="s">
        <v>938</v>
      </c>
      <c r="F29" s="217" t="s">
        <v>656</v>
      </c>
      <c r="G29" s="397" t="s">
        <v>939</v>
      </c>
      <c r="H29" s="216">
        <v>542</v>
      </c>
      <c r="I29" s="217" t="s">
        <v>657</v>
      </c>
      <c r="J29" s="216">
        <v>388</v>
      </c>
      <c r="K29" s="389" t="s">
        <v>940</v>
      </c>
      <c r="L29" s="223">
        <v>967677554</v>
      </c>
      <c r="M29" s="217" t="s">
        <v>669</v>
      </c>
      <c r="N29" s="290">
        <v>46</v>
      </c>
      <c r="O29" s="175" t="s">
        <v>658</v>
      </c>
      <c r="P29" s="204"/>
    </row>
    <row r="30" spans="1:16" s="220" customFormat="1" ht="15">
      <c r="A30" s="187" t="s">
        <v>1005</v>
      </c>
      <c r="B30" s="255" t="s">
        <v>1006</v>
      </c>
      <c r="C30" s="213" t="s">
        <v>655</v>
      </c>
      <c r="D30" s="212"/>
      <c r="E30" s="443" t="s">
        <v>1007</v>
      </c>
      <c r="F30" s="215" t="s">
        <v>656</v>
      </c>
      <c r="G30" s="196" t="s">
        <v>681</v>
      </c>
      <c r="H30" s="216">
        <v>542</v>
      </c>
      <c r="I30" s="217" t="s">
        <v>657</v>
      </c>
      <c r="J30" s="216">
        <v>388</v>
      </c>
      <c r="K30" s="212" t="s">
        <v>1008</v>
      </c>
      <c r="L30" s="241">
        <v>1633899433</v>
      </c>
      <c r="M30" s="215" t="s">
        <v>669</v>
      </c>
      <c r="N30" s="241">
        <v>50</v>
      </c>
      <c r="O30" s="175" t="s">
        <v>658</v>
      </c>
      <c r="P30" s="175"/>
    </row>
    <row r="31" spans="1:16" s="220" customFormat="1" ht="15">
      <c r="A31" s="187" t="s">
        <v>893</v>
      </c>
      <c r="B31" s="212" t="s">
        <v>894</v>
      </c>
      <c r="C31" s="213" t="s">
        <v>655</v>
      </c>
      <c r="D31" s="212"/>
      <c r="E31" s="439" t="s">
        <v>895</v>
      </c>
      <c r="F31" s="215" t="s">
        <v>656</v>
      </c>
      <c r="G31" s="196" t="s">
        <v>668</v>
      </c>
      <c r="H31" s="216">
        <v>542</v>
      </c>
      <c r="I31" s="217" t="s">
        <v>657</v>
      </c>
      <c r="J31" s="216">
        <v>388</v>
      </c>
      <c r="K31" s="212" t="s">
        <v>896</v>
      </c>
      <c r="L31" s="212">
        <v>702154958</v>
      </c>
      <c r="M31" s="215" t="s">
        <v>660</v>
      </c>
      <c r="N31" s="240">
        <v>64</v>
      </c>
      <c r="O31" s="175" t="s">
        <v>658</v>
      </c>
      <c r="P31" s="178"/>
    </row>
    <row r="32" spans="1:16" s="434" customFormat="1" ht="15">
      <c r="A32" s="431" t="s">
        <v>2307</v>
      </c>
      <c r="B32" s="421" t="s">
        <v>2308</v>
      </c>
      <c r="C32" s="422" t="s">
        <v>664</v>
      </c>
      <c r="D32" s="421"/>
      <c r="E32" s="438" t="s">
        <v>2310</v>
      </c>
      <c r="F32" s="318" t="s">
        <v>656</v>
      </c>
      <c r="G32" s="435" t="s">
        <v>2309</v>
      </c>
      <c r="H32" s="317">
        <v>542</v>
      </c>
      <c r="I32" s="318" t="s">
        <v>657</v>
      </c>
      <c r="J32" s="317">
        <v>388</v>
      </c>
      <c r="K32" s="421"/>
      <c r="L32" s="421">
        <v>935006430</v>
      </c>
      <c r="M32" s="318" t="s">
        <v>669</v>
      </c>
      <c r="N32" s="318">
        <v>103</v>
      </c>
      <c r="O32" s="175" t="s">
        <v>658</v>
      </c>
      <c r="P32" s="419"/>
    </row>
    <row r="33" spans="1:16" s="220" customFormat="1" ht="15">
      <c r="A33" s="187" t="s">
        <v>845</v>
      </c>
      <c r="B33" s="212" t="s">
        <v>846</v>
      </c>
      <c r="C33" s="213" t="s">
        <v>655</v>
      </c>
      <c r="D33" s="212"/>
      <c r="E33" s="439" t="s">
        <v>847</v>
      </c>
      <c r="F33" s="215" t="s">
        <v>656</v>
      </c>
      <c r="G33" s="196" t="s">
        <v>848</v>
      </c>
      <c r="H33" s="216">
        <v>542</v>
      </c>
      <c r="I33" s="217" t="s">
        <v>657</v>
      </c>
      <c r="J33" s="216">
        <v>388</v>
      </c>
      <c r="K33" s="212" t="s">
        <v>849</v>
      </c>
      <c r="L33" s="212">
        <v>396737716</v>
      </c>
      <c r="M33" s="215" t="s">
        <v>666</v>
      </c>
      <c r="N33" s="240">
        <v>35</v>
      </c>
      <c r="O33" s="175" t="s">
        <v>658</v>
      </c>
      <c r="P33" s="178"/>
    </row>
    <row r="34" spans="1:16" s="220" customFormat="1" ht="15.75">
      <c r="A34" s="390" t="s">
        <v>1716</v>
      </c>
      <c r="B34" s="272" t="s">
        <v>1717</v>
      </c>
      <c r="C34" s="273" t="s">
        <v>655</v>
      </c>
      <c r="D34" s="272"/>
      <c r="E34" s="444" t="s">
        <v>1721</v>
      </c>
      <c r="F34" s="275" t="s">
        <v>662</v>
      </c>
      <c r="G34" s="276" t="s">
        <v>1718</v>
      </c>
      <c r="H34" s="277">
        <v>542</v>
      </c>
      <c r="I34" s="275" t="s">
        <v>657</v>
      </c>
      <c r="J34" s="277">
        <v>388</v>
      </c>
      <c r="K34" s="148" t="s">
        <v>1719</v>
      </c>
      <c r="L34" s="274" t="s">
        <v>1720</v>
      </c>
      <c r="M34" s="275" t="s">
        <v>660</v>
      </c>
      <c r="N34" s="240"/>
      <c r="O34" s="240" t="s">
        <v>658</v>
      </c>
      <c r="P34" s="175"/>
    </row>
    <row r="35" spans="1:16" s="220" customFormat="1" ht="15">
      <c r="A35" s="187" t="s">
        <v>1558</v>
      </c>
      <c r="B35" s="212" t="s">
        <v>1559</v>
      </c>
      <c r="C35" s="213" t="s">
        <v>655</v>
      </c>
      <c r="D35" s="212"/>
      <c r="E35" s="439" t="s">
        <v>1615</v>
      </c>
      <c r="F35" s="215" t="s">
        <v>662</v>
      </c>
      <c r="G35" s="196" t="s">
        <v>1409</v>
      </c>
      <c r="H35" s="216">
        <v>542</v>
      </c>
      <c r="I35" s="217" t="s">
        <v>657</v>
      </c>
      <c r="J35" s="216">
        <v>388</v>
      </c>
      <c r="K35" s="212" t="s">
        <v>1560</v>
      </c>
      <c r="L35" s="212">
        <v>974720592</v>
      </c>
      <c r="M35" s="215" t="s">
        <v>669</v>
      </c>
      <c r="N35" s="240">
        <v>73</v>
      </c>
      <c r="O35" s="240" t="s">
        <v>658</v>
      </c>
      <c r="P35" s="175"/>
    </row>
    <row r="36" spans="1:16" s="220" customFormat="1" ht="15">
      <c r="A36" s="187" t="s">
        <v>1812</v>
      </c>
      <c r="B36" s="242" t="s">
        <v>1813</v>
      </c>
      <c r="C36" s="213" t="s">
        <v>655</v>
      </c>
      <c r="D36" s="212"/>
      <c r="E36" s="445" t="s">
        <v>1814</v>
      </c>
      <c r="F36" s="215" t="s">
        <v>656</v>
      </c>
      <c r="G36" s="196" t="s">
        <v>1815</v>
      </c>
      <c r="H36" s="216">
        <v>542</v>
      </c>
      <c r="I36" s="217" t="s">
        <v>657</v>
      </c>
      <c r="J36" s="216">
        <v>388</v>
      </c>
      <c r="K36" s="212" t="s">
        <v>1816</v>
      </c>
      <c r="L36" s="242">
        <v>988810715</v>
      </c>
      <c r="M36" s="215" t="s">
        <v>669</v>
      </c>
      <c r="N36" s="241">
        <v>54</v>
      </c>
      <c r="O36" s="240" t="s">
        <v>658</v>
      </c>
      <c r="P36" s="175"/>
    </row>
    <row r="37" spans="1:16" s="220" customFormat="1" ht="15">
      <c r="A37" s="180" t="s">
        <v>674</v>
      </c>
      <c r="B37" s="182" t="s">
        <v>839</v>
      </c>
      <c r="C37" s="182" t="s">
        <v>655</v>
      </c>
      <c r="D37" s="182"/>
      <c r="E37" s="263" t="s">
        <v>675</v>
      </c>
      <c r="F37" s="178" t="s">
        <v>662</v>
      </c>
      <c r="G37" s="183" t="s">
        <v>676</v>
      </c>
      <c r="H37" s="185">
        <v>542</v>
      </c>
      <c r="I37" s="178" t="s">
        <v>657</v>
      </c>
      <c r="J37" s="185">
        <v>388</v>
      </c>
      <c r="K37" s="412" t="s">
        <v>677</v>
      </c>
      <c r="L37" s="263" t="s">
        <v>678</v>
      </c>
      <c r="M37" s="178" t="s">
        <v>659</v>
      </c>
      <c r="N37" s="240">
        <v>40</v>
      </c>
      <c r="O37" s="240" t="s">
        <v>658</v>
      </c>
      <c r="P37" s="178"/>
    </row>
    <row r="38" spans="1:16" s="261" customFormat="1" ht="15">
      <c r="A38" s="408" t="s">
        <v>1000</v>
      </c>
      <c r="B38" s="296" t="s">
        <v>1001</v>
      </c>
      <c r="C38" s="213" t="s">
        <v>655</v>
      </c>
      <c r="D38" s="398"/>
      <c r="E38" s="446" t="s">
        <v>1002</v>
      </c>
      <c r="F38" s="215" t="s">
        <v>656</v>
      </c>
      <c r="G38" s="196" t="s">
        <v>1003</v>
      </c>
      <c r="H38" s="216">
        <v>542</v>
      </c>
      <c r="I38" s="217" t="s">
        <v>657</v>
      </c>
      <c r="J38" s="216">
        <v>388</v>
      </c>
      <c r="K38" s="226" t="s">
        <v>1004</v>
      </c>
      <c r="L38" s="398">
        <v>389903420</v>
      </c>
      <c r="M38" s="215" t="s">
        <v>673</v>
      </c>
      <c r="N38" s="240">
        <v>59</v>
      </c>
      <c r="O38" s="240" t="s">
        <v>658</v>
      </c>
      <c r="P38" s="178"/>
    </row>
    <row r="39" spans="1:16" s="338" customFormat="1" ht="15">
      <c r="A39" s="432" t="s">
        <v>1978</v>
      </c>
      <c r="B39" s="312" t="s">
        <v>1979</v>
      </c>
      <c r="C39" s="313" t="s">
        <v>655</v>
      </c>
      <c r="D39" s="312"/>
      <c r="E39" s="440" t="s">
        <v>1980</v>
      </c>
      <c r="F39" s="315" t="s">
        <v>656</v>
      </c>
      <c r="G39" s="320" t="s">
        <v>1981</v>
      </c>
      <c r="H39" s="317">
        <v>542</v>
      </c>
      <c r="I39" s="318" t="s">
        <v>657</v>
      </c>
      <c r="J39" s="317">
        <v>388</v>
      </c>
      <c r="K39" s="312"/>
      <c r="L39" s="314" t="s">
        <v>1982</v>
      </c>
      <c r="M39" s="315" t="s">
        <v>669</v>
      </c>
      <c r="N39" s="339">
        <v>92</v>
      </c>
      <c r="O39" s="240" t="s">
        <v>658</v>
      </c>
      <c r="P39" s="355"/>
    </row>
    <row r="40" spans="1:16" s="220" customFormat="1" ht="15">
      <c r="A40" s="187" t="s">
        <v>1953</v>
      </c>
      <c r="B40" s="212" t="s">
        <v>1954</v>
      </c>
      <c r="C40" s="213" t="s">
        <v>655</v>
      </c>
      <c r="D40" s="212"/>
      <c r="E40" s="439" t="s">
        <v>1955</v>
      </c>
      <c r="F40" s="215" t="s">
        <v>656</v>
      </c>
      <c r="G40" s="196" t="s">
        <v>1956</v>
      </c>
      <c r="H40" s="216">
        <v>542</v>
      </c>
      <c r="I40" s="217" t="s">
        <v>657</v>
      </c>
      <c r="J40" s="216">
        <v>388</v>
      </c>
      <c r="K40" s="212" t="s">
        <v>1957</v>
      </c>
      <c r="L40" s="214" t="s">
        <v>1958</v>
      </c>
      <c r="M40" s="215" t="s">
        <v>669</v>
      </c>
      <c r="N40" s="241">
        <v>101</v>
      </c>
      <c r="O40" s="240" t="s">
        <v>658</v>
      </c>
      <c r="P40" s="175"/>
    </row>
    <row r="41" spans="1:16" s="220" customFormat="1" ht="15">
      <c r="A41" s="187" t="s">
        <v>1704</v>
      </c>
      <c r="B41" s="218" t="s">
        <v>1705</v>
      </c>
      <c r="C41" s="222" t="s">
        <v>655</v>
      </c>
      <c r="D41" s="218"/>
      <c r="E41" s="447" t="s">
        <v>1706</v>
      </c>
      <c r="F41" s="222" t="s">
        <v>656</v>
      </c>
      <c r="G41" s="201" t="s">
        <v>1707</v>
      </c>
      <c r="H41" s="216">
        <v>542</v>
      </c>
      <c r="I41" s="217" t="s">
        <v>657</v>
      </c>
      <c r="J41" s="216">
        <v>388</v>
      </c>
      <c r="K41" s="218" t="s">
        <v>1708</v>
      </c>
      <c r="L41" s="218">
        <v>935250708</v>
      </c>
      <c r="M41" s="222" t="s">
        <v>669</v>
      </c>
      <c r="N41" s="240" t="s">
        <v>1709</v>
      </c>
      <c r="O41" s="240" t="s">
        <v>658</v>
      </c>
      <c r="P41" s="175"/>
    </row>
    <row r="42" spans="1:16" s="171" customFormat="1" ht="15">
      <c r="A42" s="407" t="s">
        <v>919</v>
      </c>
      <c r="B42" s="223" t="s">
        <v>920</v>
      </c>
      <c r="C42" s="224" t="s">
        <v>655</v>
      </c>
      <c r="D42" s="223"/>
      <c r="E42" s="441" t="s">
        <v>921</v>
      </c>
      <c r="F42" s="217" t="s">
        <v>656</v>
      </c>
      <c r="G42" s="195" t="s">
        <v>922</v>
      </c>
      <c r="H42" s="216">
        <v>542</v>
      </c>
      <c r="I42" s="217" t="s">
        <v>657</v>
      </c>
      <c r="J42" s="216">
        <v>388</v>
      </c>
      <c r="K42" s="223" t="s">
        <v>923</v>
      </c>
      <c r="L42" s="223">
        <v>975546618</v>
      </c>
      <c r="M42" s="217" t="s">
        <v>669</v>
      </c>
      <c r="N42" s="290">
        <v>72</v>
      </c>
      <c r="O42" s="240" t="s">
        <v>658</v>
      </c>
      <c r="P42" s="204"/>
    </row>
    <row r="43" spans="1:16" s="171" customFormat="1" ht="15">
      <c r="A43" s="212" t="s">
        <v>978</v>
      </c>
      <c r="B43" s="212"/>
      <c r="C43" s="213" t="s">
        <v>655</v>
      </c>
      <c r="D43" s="212"/>
      <c r="E43" s="439" t="s">
        <v>979</v>
      </c>
      <c r="F43" s="215" t="s">
        <v>656</v>
      </c>
      <c r="G43" s="196" t="s">
        <v>980</v>
      </c>
      <c r="H43" s="216">
        <v>542</v>
      </c>
      <c r="I43" s="217" t="s">
        <v>657</v>
      </c>
      <c r="J43" s="216">
        <v>388</v>
      </c>
      <c r="K43" s="226" t="s">
        <v>981</v>
      </c>
      <c r="L43" s="214" t="s">
        <v>982</v>
      </c>
      <c r="M43" s="215" t="s">
        <v>660</v>
      </c>
      <c r="N43" s="240" t="s">
        <v>983</v>
      </c>
      <c r="O43" s="240" t="s">
        <v>658</v>
      </c>
      <c r="P43" s="178"/>
    </row>
    <row r="44" spans="1:16" s="220" customFormat="1" ht="15">
      <c r="A44" s="187" t="s">
        <v>2176</v>
      </c>
      <c r="B44" s="212" t="s">
        <v>2177</v>
      </c>
      <c r="C44" s="213" t="s">
        <v>655</v>
      </c>
      <c r="D44" s="212"/>
      <c r="E44" s="439" t="s">
        <v>2178</v>
      </c>
      <c r="F44" s="215" t="s">
        <v>656</v>
      </c>
      <c r="G44" s="196" t="s">
        <v>2179</v>
      </c>
      <c r="H44" s="216">
        <v>542</v>
      </c>
      <c r="I44" s="217" t="s">
        <v>657</v>
      </c>
      <c r="J44" s="216">
        <v>388</v>
      </c>
      <c r="K44" s="212" t="s">
        <v>2180</v>
      </c>
      <c r="L44" s="212">
        <v>981271696</v>
      </c>
      <c r="M44" s="215" t="s">
        <v>669</v>
      </c>
      <c r="N44" s="241">
        <v>29</v>
      </c>
      <c r="O44" s="240" t="s">
        <v>658</v>
      </c>
      <c r="P44" s="175"/>
    </row>
    <row r="45" spans="1:16" s="171" customFormat="1" ht="15">
      <c r="A45" s="390" t="s">
        <v>1822</v>
      </c>
      <c r="B45" s="391" t="s">
        <v>1823</v>
      </c>
      <c r="C45" s="391" t="s">
        <v>655</v>
      </c>
      <c r="D45" s="391"/>
      <c r="E45" s="448" t="s">
        <v>1842</v>
      </c>
      <c r="F45" s="392" t="s">
        <v>656</v>
      </c>
      <c r="G45" s="369" t="s">
        <v>1824</v>
      </c>
      <c r="H45" s="394">
        <v>542</v>
      </c>
      <c r="I45" s="392" t="s">
        <v>657</v>
      </c>
      <c r="J45" s="394">
        <v>388</v>
      </c>
      <c r="K45" s="259" t="s">
        <v>1825</v>
      </c>
      <c r="L45" s="393">
        <v>394804074</v>
      </c>
      <c r="M45" s="392" t="s">
        <v>669</v>
      </c>
      <c r="N45" s="241"/>
      <c r="O45" s="175" t="s">
        <v>658</v>
      </c>
      <c r="P45" s="175"/>
    </row>
    <row r="46" spans="1:16" s="220" customFormat="1" ht="15">
      <c r="A46" s="187" t="s">
        <v>882</v>
      </c>
      <c r="B46" s="212" t="s">
        <v>883</v>
      </c>
      <c r="C46" s="213" t="s">
        <v>655</v>
      </c>
      <c r="D46" s="212"/>
      <c r="E46" s="439" t="s">
        <v>884</v>
      </c>
      <c r="F46" s="215" t="s">
        <v>656</v>
      </c>
      <c r="G46" s="196" t="s">
        <v>711</v>
      </c>
      <c r="H46" s="216">
        <v>542</v>
      </c>
      <c r="I46" s="217" t="s">
        <v>657</v>
      </c>
      <c r="J46" s="216">
        <v>388</v>
      </c>
      <c r="K46" s="212" t="s">
        <v>885</v>
      </c>
      <c r="L46" s="212">
        <v>931124125</v>
      </c>
      <c r="M46" s="215" t="s">
        <v>665</v>
      </c>
      <c r="N46" s="240">
        <v>34</v>
      </c>
      <c r="O46" s="178" t="s">
        <v>658</v>
      </c>
      <c r="P46" s="178"/>
    </row>
    <row r="47" spans="1:16" s="220" customFormat="1" ht="15">
      <c r="A47" s="212" t="s">
        <v>1687</v>
      </c>
      <c r="B47" s="212" t="s">
        <v>1688</v>
      </c>
      <c r="C47" s="213" t="s">
        <v>655</v>
      </c>
      <c r="D47" s="212"/>
      <c r="E47" s="439" t="s">
        <v>1689</v>
      </c>
      <c r="F47" s="215" t="s">
        <v>656</v>
      </c>
      <c r="G47" s="196" t="s">
        <v>1690</v>
      </c>
      <c r="H47" s="216">
        <v>542</v>
      </c>
      <c r="I47" s="217" t="s">
        <v>657</v>
      </c>
      <c r="J47" s="216">
        <v>388</v>
      </c>
      <c r="K47" s="177" t="s">
        <v>1691</v>
      </c>
      <c r="L47" s="212">
        <v>1666456237</v>
      </c>
      <c r="M47" s="215" t="s">
        <v>659</v>
      </c>
      <c r="N47" s="240">
        <v>51</v>
      </c>
      <c r="O47" s="178" t="s">
        <v>658</v>
      </c>
      <c r="P47" s="175"/>
    </row>
    <row r="48" spans="1:16" s="220" customFormat="1" ht="15">
      <c r="A48" s="187" t="s">
        <v>1527</v>
      </c>
      <c r="B48" s="212" t="s">
        <v>1528</v>
      </c>
      <c r="C48" s="213" t="s">
        <v>655</v>
      </c>
      <c r="D48" s="212"/>
      <c r="E48" s="439" t="s">
        <v>1529</v>
      </c>
      <c r="F48" s="215" t="s">
        <v>656</v>
      </c>
      <c r="G48" s="196" t="s">
        <v>1530</v>
      </c>
      <c r="H48" s="216">
        <v>542</v>
      </c>
      <c r="I48" s="217" t="s">
        <v>657</v>
      </c>
      <c r="J48" s="216">
        <v>388</v>
      </c>
      <c r="K48" s="212" t="s">
        <v>1531</v>
      </c>
      <c r="L48" s="212">
        <v>984232450</v>
      </c>
      <c r="M48" s="215" t="s">
        <v>666</v>
      </c>
      <c r="N48" s="240">
        <v>66</v>
      </c>
      <c r="O48" s="178" t="s">
        <v>658</v>
      </c>
      <c r="P48" s="175"/>
    </row>
    <row r="49" spans="1:16" s="261" customFormat="1" ht="15">
      <c r="A49" s="187" t="s">
        <v>2196</v>
      </c>
      <c r="B49" s="212" t="s">
        <v>2197</v>
      </c>
      <c r="C49" s="213" t="s">
        <v>655</v>
      </c>
      <c r="D49" s="212"/>
      <c r="E49" s="439" t="s">
        <v>2198</v>
      </c>
      <c r="F49" s="215" t="s">
        <v>656</v>
      </c>
      <c r="G49" s="196" t="s">
        <v>1782</v>
      </c>
      <c r="H49" s="216">
        <v>542</v>
      </c>
      <c r="I49" s="217" t="s">
        <v>657</v>
      </c>
      <c r="J49" s="216">
        <v>388</v>
      </c>
      <c r="K49" s="212" t="s">
        <v>2199</v>
      </c>
      <c r="L49" s="214" t="s">
        <v>2200</v>
      </c>
      <c r="M49" s="215" t="s">
        <v>659</v>
      </c>
      <c r="N49" s="241" t="s">
        <v>2201</v>
      </c>
      <c r="O49" s="178" t="s">
        <v>658</v>
      </c>
      <c r="P49" s="175"/>
    </row>
    <row r="50" spans="1:16" s="220" customFormat="1" ht="15">
      <c r="A50" s="187" t="s">
        <v>802</v>
      </c>
      <c r="B50" s="212" t="s">
        <v>803</v>
      </c>
      <c r="C50" s="213" t="s">
        <v>655</v>
      </c>
      <c r="D50" s="212"/>
      <c r="E50" s="439" t="s">
        <v>804</v>
      </c>
      <c r="F50" s="215" t="s">
        <v>656</v>
      </c>
      <c r="G50" s="196" t="s">
        <v>805</v>
      </c>
      <c r="H50" s="216">
        <v>542</v>
      </c>
      <c r="I50" s="217" t="s">
        <v>657</v>
      </c>
      <c r="J50" s="216">
        <v>388</v>
      </c>
      <c r="K50" s="212" t="s">
        <v>806</v>
      </c>
      <c r="L50" s="214" t="s">
        <v>807</v>
      </c>
      <c r="M50" s="215" t="s">
        <v>669</v>
      </c>
      <c r="N50" s="240" t="s">
        <v>808</v>
      </c>
      <c r="O50" s="178" t="s">
        <v>658</v>
      </c>
      <c r="P50" s="178"/>
    </row>
    <row r="51" spans="1:16" s="220" customFormat="1" ht="15">
      <c r="A51" s="187" t="s">
        <v>1532</v>
      </c>
      <c r="B51" s="212" t="s">
        <v>1533</v>
      </c>
      <c r="C51" s="213" t="s">
        <v>655</v>
      </c>
      <c r="D51" s="212"/>
      <c r="E51" s="439" t="s">
        <v>1534</v>
      </c>
      <c r="F51" s="215" t="s">
        <v>656</v>
      </c>
      <c r="G51" s="196" t="s">
        <v>1535</v>
      </c>
      <c r="H51" s="216">
        <v>542</v>
      </c>
      <c r="I51" s="217" t="s">
        <v>657</v>
      </c>
      <c r="J51" s="216">
        <v>388</v>
      </c>
      <c r="K51" s="212" t="s">
        <v>1536</v>
      </c>
      <c r="L51" s="267">
        <v>978941714</v>
      </c>
      <c r="M51" s="215" t="s">
        <v>669</v>
      </c>
      <c r="N51" s="240">
        <v>78</v>
      </c>
      <c r="O51" s="178" t="s">
        <v>658</v>
      </c>
      <c r="P51" s="175"/>
    </row>
    <row r="52" spans="1:16" ht="15">
      <c r="A52" s="187" t="s">
        <v>835</v>
      </c>
      <c r="B52" s="212"/>
      <c r="C52" s="213" t="s">
        <v>655</v>
      </c>
      <c r="D52" s="212"/>
      <c r="E52" s="439" t="s">
        <v>836</v>
      </c>
      <c r="F52" s="215" t="s">
        <v>656</v>
      </c>
      <c r="G52" s="196" t="s">
        <v>837</v>
      </c>
      <c r="H52" s="216">
        <v>542</v>
      </c>
      <c r="I52" s="217" t="s">
        <v>657</v>
      </c>
      <c r="J52" s="216">
        <v>388</v>
      </c>
      <c r="K52" s="212" t="s">
        <v>838</v>
      </c>
      <c r="L52" s="212">
        <v>913108764</v>
      </c>
      <c r="M52" s="215" t="s">
        <v>665</v>
      </c>
      <c r="N52" s="240">
        <v>26</v>
      </c>
      <c r="O52" s="178" t="s">
        <v>658</v>
      </c>
      <c r="P52" s="178"/>
    </row>
    <row r="53" spans="1:16" s="220" customFormat="1" ht="15">
      <c r="A53" s="409" t="s">
        <v>1872</v>
      </c>
      <c r="B53" s="218" t="s">
        <v>1873</v>
      </c>
      <c r="C53" s="213" t="s">
        <v>655</v>
      </c>
      <c r="D53" s="218"/>
      <c r="E53" s="447" t="s">
        <v>1874</v>
      </c>
      <c r="F53" s="215" t="s">
        <v>656</v>
      </c>
      <c r="G53" s="197" t="s">
        <v>679</v>
      </c>
      <c r="H53" s="216">
        <v>542</v>
      </c>
      <c r="I53" s="217" t="s">
        <v>657</v>
      </c>
      <c r="J53" s="216">
        <v>388</v>
      </c>
      <c r="K53" s="172" t="s">
        <v>1875</v>
      </c>
      <c r="L53" s="218">
        <v>965827514</v>
      </c>
      <c r="M53" s="215" t="s">
        <v>669</v>
      </c>
      <c r="N53" s="241">
        <v>45</v>
      </c>
      <c r="O53" s="178" t="s">
        <v>658</v>
      </c>
      <c r="P53" s="175"/>
    </row>
    <row r="54" spans="1:16" s="220" customFormat="1" ht="15">
      <c r="A54" s="187" t="s">
        <v>2165</v>
      </c>
      <c r="B54" s="212" t="s">
        <v>2166</v>
      </c>
      <c r="C54" s="213" t="s">
        <v>655</v>
      </c>
      <c r="D54" s="212"/>
      <c r="E54" s="449" t="s">
        <v>2170</v>
      </c>
      <c r="F54" s="215" t="s">
        <v>656</v>
      </c>
      <c r="G54" s="196" t="s">
        <v>2167</v>
      </c>
      <c r="H54" s="216">
        <v>542</v>
      </c>
      <c r="I54" s="217" t="s">
        <v>657</v>
      </c>
      <c r="J54" s="216">
        <v>388</v>
      </c>
      <c r="K54" s="212" t="s">
        <v>2168</v>
      </c>
      <c r="L54" s="243" t="s">
        <v>2169</v>
      </c>
      <c r="M54" s="215" t="s">
        <v>669</v>
      </c>
      <c r="N54" s="241">
        <v>31</v>
      </c>
      <c r="O54" s="178" t="s">
        <v>658</v>
      </c>
      <c r="P54" s="175"/>
    </row>
    <row r="55" spans="1:16" s="171" customFormat="1" ht="15">
      <c r="A55" s="187" t="s">
        <v>751</v>
      </c>
      <c r="B55" s="212" t="s">
        <v>752</v>
      </c>
      <c r="C55" s="213" t="s">
        <v>655</v>
      </c>
      <c r="D55" s="212"/>
      <c r="E55" s="439" t="s">
        <v>753</v>
      </c>
      <c r="F55" s="215" t="s">
        <v>656</v>
      </c>
      <c r="G55" s="196" t="s">
        <v>691</v>
      </c>
      <c r="H55" s="216">
        <v>542</v>
      </c>
      <c r="I55" s="217" t="s">
        <v>657</v>
      </c>
      <c r="J55" s="216">
        <v>388</v>
      </c>
      <c r="K55" s="212" t="s">
        <v>754</v>
      </c>
      <c r="L55" s="212" t="s">
        <v>755</v>
      </c>
      <c r="M55" s="215" t="s">
        <v>666</v>
      </c>
      <c r="N55" s="241">
        <v>4</v>
      </c>
      <c r="O55" s="178" t="s">
        <v>658</v>
      </c>
      <c r="P55" s="175"/>
    </row>
    <row r="56" spans="1:16" s="220" customFormat="1" ht="15">
      <c r="A56" s="187" t="s">
        <v>951</v>
      </c>
      <c r="B56" s="212" t="s">
        <v>952</v>
      </c>
      <c r="C56" s="213" t="s">
        <v>655</v>
      </c>
      <c r="D56" s="212"/>
      <c r="E56" s="439" t="s">
        <v>953</v>
      </c>
      <c r="F56" s="215" t="s">
        <v>656</v>
      </c>
      <c r="G56" s="196" t="s">
        <v>954</v>
      </c>
      <c r="H56" s="216">
        <v>542</v>
      </c>
      <c r="I56" s="217" t="s">
        <v>657</v>
      </c>
      <c r="J56" s="216">
        <v>388</v>
      </c>
      <c r="K56" s="212" t="s">
        <v>955</v>
      </c>
      <c r="L56" s="212">
        <v>356512383</v>
      </c>
      <c r="M56" s="215" t="s">
        <v>669</v>
      </c>
      <c r="N56" s="240">
        <v>68</v>
      </c>
      <c r="O56" s="178" t="s">
        <v>658</v>
      </c>
      <c r="P56" s="178"/>
    </row>
    <row r="57" spans="1:16" s="220" customFormat="1" ht="15">
      <c r="A57" s="187" t="s">
        <v>1551</v>
      </c>
      <c r="B57" s="255" t="s">
        <v>1552</v>
      </c>
      <c r="C57" s="213" t="s">
        <v>655</v>
      </c>
      <c r="D57" s="212"/>
      <c r="E57" s="439" t="s">
        <v>1553</v>
      </c>
      <c r="F57" s="215" t="s">
        <v>656</v>
      </c>
      <c r="G57" s="196" t="s">
        <v>1554</v>
      </c>
      <c r="H57" s="216">
        <v>542</v>
      </c>
      <c r="I57" s="217" t="s">
        <v>657</v>
      </c>
      <c r="J57" s="216">
        <v>388</v>
      </c>
      <c r="K57" s="212" t="s">
        <v>1555</v>
      </c>
      <c r="L57" s="214" t="s">
        <v>1556</v>
      </c>
      <c r="M57" s="215" t="s">
        <v>666</v>
      </c>
      <c r="N57" s="241" t="s">
        <v>1557</v>
      </c>
      <c r="O57" s="178" t="s">
        <v>658</v>
      </c>
      <c r="P57" s="175"/>
    </row>
    <row r="58" spans="1:16" s="220" customFormat="1" ht="15">
      <c r="A58" s="187" t="s">
        <v>822</v>
      </c>
      <c r="B58" s="212" t="s">
        <v>823</v>
      </c>
      <c r="C58" s="213" t="s">
        <v>655</v>
      </c>
      <c r="D58" s="212"/>
      <c r="E58" s="439" t="s">
        <v>824</v>
      </c>
      <c r="F58" s="215" t="s">
        <v>656</v>
      </c>
      <c r="G58" s="196" t="s">
        <v>825</v>
      </c>
      <c r="H58" s="216">
        <v>542</v>
      </c>
      <c r="I58" s="217" t="s">
        <v>657</v>
      </c>
      <c r="J58" s="216">
        <v>388</v>
      </c>
      <c r="K58" s="212" t="s">
        <v>826</v>
      </c>
      <c r="L58" s="212">
        <v>356939776</v>
      </c>
      <c r="M58" s="215" t="s">
        <v>666</v>
      </c>
      <c r="N58" s="240" t="s">
        <v>827</v>
      </c>
      <c r="O58" s="178" t="s">
        <v>658</v>
      </c>
      <c r="P58" s="178"/>
    </row>
    <row r="59" spans="1:16" s="220" customFormat="1" ht="30">
      <c r="A59" s="187" t="s">
        <v>793</v>
      </c>
      <c r="B59" s="399" t="s">
        <v>794</v>
      </c>
      <c r="C59" s="213" t="s">
        <v>655</v>
      </c>
      <c r="D59" s="212"/>
      <c r="E59" s="439" t="s">
        <v>795</v>
      </c>
      <c r="F59" s="215" t="s">
        <v>656</v>
      </c>
      <c r="G59" s="196" t="s">
        <v>670</v>
      </c>
      <c r="H59" s="216">
        <v>542</v>
      </c>
      <c r="I59" s="217" t="s">
        <v>657</v>
      </c>
      <c r="J59" s="216">
        <v>388</v>
      </c>
      <c r="K59" s="212" t="s">
        <v>796</v>
      </c>
      <c r="L59" s="267">
        <v>775152265</v>
      </c>
      <c r="M59" s="215" t="s">
        <v>669</v>
      </c>
      <c r="N59" s="240">
        <v>12</v>
      </c>
      <c r="O59" s="178" t="s">
        <v>658</v>
      </c>
      <c r="P59" s="178"/>
    </row>
    <row r="60" spans="1:16" s="338" customFormat="1" ht="15">
      <c r="A60" s="432" t="s">
        <v>1826</v>
      </c>
      <c r="B60" s="312" t="s">
        <v>1827</v>
      </c>
      <c r="C60" s="313" t="s">
        <v>655</v>
      </c>
      <c r="D60" s="312"/>
      <c r="E60" s="440" t="s">
        <v>1828</v>
      </c>
      <c r="F60" s="315" t="s">
        <v>656</v>
      </c>
      <c r="G60" s="320" t="s">
        <v>1829</v>
      </c>
      <c r="H60" s="317">
        <v>542</v>
      </c>
      <c r="I60" s="318" t="s">
        <v>657</v>
      </c>
      <c r="J60" s="317">
        <v>388</v>
      </c>
      <c r="K60" s="312"/>
      <c r="L60" s="312">
        <v>967426947</v>
      </c>
      <c r="M60" s="315" t="s">
        <v>669</v>
      </c>
      <c r="N60" s="339">
        <v>55</v>
      </c>
      <c r="O60" s="178" t="s">
        <v>658</v>
      </c>
      <c r="P60" s="355"/>
    </row>
    <row r="61" spans="1:16" s="220" customFormat="1" ht="15">
      <c r="A61" s="187" t="s">
        <v>861</v>
      </c>
      <c r="B61" s="212" t="s">
        <v>862</v>
      </c>
      <c r="C61" s="213" t="s">
        <v>655</v>
      </c>
      <c r="D61" s="212"/>
      <c r="E61" s="439" t="s">
        <v>863</v>
      </c>
      <c r="F61" s="215" t="s">
        <v>662</v>
      </c>
      <c r="G61" s="196" t="s">
        <v>864</v>
      </c>
      <c r="H61" s="216">
        <v>542</v>
      </c>
      <c r="I61" s="217" t="s">
        <v>657</v>
      </c>
      <c r="J61" s="216">
        <v>388</v>
      </c>
      <c r="K61" s="212" t="s">
        <v>865</v>
      </c>
      <c r="L61" s="212">
        <v>961546478</v>
      </c>
      <c r="M61" s="215" t="s">
        <v>669</v>
      </c>
      <c r="N61" s="240">
        <v>44</v>
      </c>
      <c r="O61" s="178" t="s">
        <v>658</v>
      </c>
      <c r="P61" s="178"/>
    </row>
    <row r="62" spans="1:16" s="220" customFormat="1" ht="15">
      <c r="A62" s="187" t="s">
        <v>2171</v>
      </c>
      <c r="B62" s="212" t="s">
        <v>2172</v>
      </c>
      <c r="C62" s="213" t="s">
        <v>655</v>
      </c>
      <c r="D62" s="212"/>
      <c r="E62" s="439" t="s">
        <v>2173</v>
      </c>
      <c r="F62" s="215" t="s">
        <v>656</v>
      </c>
      <c r="G62" s="196" t="s">
        <v>2174</v>
      </c>
      <c r="H62" s="216">
        <v>542</v>
      </c>
      <c r="I62" s="217" t="s">
        <v>657</v>
      </c>
      <c r="J62" s="216">
        <v>388</v>
      </c>
      <c r="K62" s="212" t="s">
        <v>2175</v>
      </c>
      <c r="L62" s="212">
        <v>764708856</v>
      </c>
      <c r="M62" s="215" t="s">
        <v>660</v>
      </c>
      <c r="N62" s="241">
        <v>32</v>
      </c>
      <c r="O62" s="178" t="s">
        <v>658</v>
      </c>
      <c r="P62" s="175"/>
    </row>
    <row r="63" spans="1:17" ht="15">
      <c r="A63" s="212" t="s">
        <v>687</v>
      </c>
      <c r="B63" s="212"/>
      <c r="C63" s="213" t="s">
        <v>664</v>
      </c>
      <c r="D63" s="212"/>
      <c r="E63" s="439" t="s">
        <v>688</v>
      </c>
      <c r="F63" s="215" t="s">
        <v>656</v>
      </c>
      <c r="G63" s="196" t="s">
        <v>913</v>
      </c>
      <c r="H63" s="216">
        <v>542</v>
      </c>
      <c r="I63" s="217" t="s">
        <v>657</v>
      </c>
      <c r="J63" s="216">
        <v>388</v>
      </c>
      <c r="K63" s="226" t="s">
        <v>689</v>
      </c>
      <c r="L63" s="243" t="s">
        <v>690</v>
      </c>
      <c r="M63" s="215" t="s">
        <v>660</v>
      </c>
      <c r="N63" s="240" t="s">
        <v>914</v>
      </c>
      <c r="O63" s="178" t="s">
        <v>658</v>
      </c>
      <c r="P63" s="178"/>
      <c r="Q63" s="220"/>
    </row>
    <row r="64" spans="1:17" ht="15">
      <c r="A64" s="212" t="s">
        <v>723</v>
      </c>
      <c r="B64" s="212"/>
      <c r="C64" s="213" t="s">
        <v>655</v>
      </c>
      <c r="D64" s="212"/>
      <c r="E64" s="439" t="s">
        <v>724</v>
      </c>
      <c r="F64" s="215" t="s">
        <v>656</v>
      </c>
      <c r="G64" s="196" t="s">
        <v>694</v>
      </c>
      <c r="H64" s="216">
        <v>542</v>
      </c>
      <c r="I64" s="217" t="s">
        <v>657</v>
      </c>
      <c r="J64" s="216">
        <v>388</v>
      </c>
      <c r="K64" s="226" t="s">
        <v>725</v>
      </c>
      <c r="L64" s="214" t="s">
        <v>726</v>
      </c>
      <c r="M64" s="215" t="s">
        <v>660</v>
      </c>
      <c r="N64" s="240" t="s">
        <v>915</v>
      </c>
      <c r="O64" s="178" t="s">
        <v>658</v>
      </c>
      <c r="P64" s="178"/>
      <c r="Q64" s="220"/>
    </row>
    <row r="65" spans="1:17" ht="15">
      <c r="A65" s="187" t="s">
        <v>1855</v>
      </c>
      <c r="B65" s="212" t="s">
        <v>1856</v>
      </c>
      <c r="C65" s="213" t="s">
        <v>655</v>
      </c>
      <c r="D65" s="212"/>
      <c r="E65" s="439" t="s">
        <v>1857</v>
      </c>
      <c r="F65" s="215" t="s">
        <v>656</v>
      </c>
      <c r="G65" s="196" t="s">
        <v>1858</v>
      </c>
      <c r="H65" s="216">
        <v>542</v>
      </c>
      <c r="I65" s="217" t="s">
        <v>657</v>
      </c>
      <c r="J65" s="216">
        <v>388</v>
      </c>
      <c r="K65" s="212" t="s">
        <v>1859</v>
      </c>
      <c r="L65" s="212">
        <v>971431598</v>
      </c>
      <c r="M65" s="215" t="s">
        <v>669</v>
      </c>
      <c r="N65" s="241">
        <v>89</v>
      </c>
      <c r="O65" s="178" t="s">
        <v>658</v>
      </c>
      <c r="P65" s="175"/>
      <c r="Q65" s="220"/>
    </row>
    <row r="66" spans="1:17" ht="15">
      <c r="A66" s="187" t="s">
        <v>1964</v>
      </c>
      <c r="B66" s="212" t="s">
        <v>1965</v>
      </c>
      <c r="C66" s="213" t="s">
        <v>655</v>
      </c>
      <c r="D66" s="212"/>
      <c r="E66" s="439" t="s">
        <v>1968</v>
      </c>
      <c r="F66" s="215" t="s">
        <v>656</v>
      </c>
      <c r="G66" s="196" t="s">
        <v>1966</v>
      </c>
      <c r="H66" s="216">
        <v>542</v>
      </c>
      <c r="I66" s="217" t="s">
        <v>657</v>
      </c>
      <c r="J66" s="216">
        <v>388</v>
      </c>
      <c r="K66" s="212" t="s">
        <v>1967</v>
      </c>
      <c r="L66" s="212">
        <v>706206465</v>
      </c>
      <c r="M66" s="215" t="s">
        <v>666</v>
      </c>
      <c r="N66" s="241">
        <v>104</v>
      </c>
      <c r="O66" s="178" t="s">
        <v>658</v>
      </c>
      <c r="P66" s="175"/>
      <c r="Q66" s="220"/>
    </row>
    <row r="67" spans="1:17" ht="15">
      <c r="A67" s="187" t="s">
        <v>1760</v>
      </c>
      <c r="B67" s="212" t="s">
        <v>1761</v>
      </c>
      <c r="C67" s="213" t="s">
        <v>655</v>
      </c>
      <c r="D67" s="212"/>
      <c r="E67" s="439" t="s">
        <v>1764</v>
      </c>
      <c r="F67" s="215" t="s">
        <v>656</v>
      </c>
      <c r="G67" s="196" t="s">
        <v>1762</v>
      </c>
      <c r="H67" s="216">
        <v>542</v>
      </c>
      <c r="I67" s="217" t="s">
        <v>657</v>
      </c>
      <c r="J67" s="216">
        <v>388</v>
      </c>
      <c r="K67" s="212" t="s">
        <v>1763</v>
      </c>
      <c r="L67" s="212">
        <v>365247083</v>
      </c>
      <c r="M67" s="215" t="s">
        <v>669</v>
      </c>
      <c r="N67" s="241">
        <v>49</v>
      </c>
      <c r="O67" s="178" t="s">
        <v>658</v>
      </c>
      <c r="P67" s="175"/>
      <c r="Q67" s="220"/>
    </row>
    <row r="68" spans="1:17" ht="15">
      <c r="A68" s="407" t="s">
        <v>1676</v>
      </c>
      <c r="B68" s="223" t="s">
        <v>1677</v>
      </c>
      <c r="C68" s="224" t="s">
        <v>655</v>
      </c>
      <c r="D68" s="223"/>
      <c r="E68" s="441" t="s">
        <v>1678</v>
      </c>
      <c r="F68" s="217" t="s">
        <v>656</v>
      </c>
      <c r="G68" s="195" t="s">
        <v>1679</v>
      </c>
      <c r="H68" s="216">
        <v>542</v>
      </c>
      <c r="I68" s="217" t="s">
        <v>657</v>
      </c>
      <c r="J68" s="216">
        <v>388</v>
      </c>
      <c r="K68" s="223" t="s">
        <v>1680</v>
      </c>
      <c r="L68" s="223">
        <v>975523605</v>
      </c>
      <c r="M68" s="217" t="s">
        <v>669</v>
      </c>
      <c r="N68" s="290">
        <v>82</v>
      </c>
      <c r="O68" s="178" t="s">
        <v>658</v>
      </c>
      <c r="P68" s="202"/>
      <c r="Q68" s="220"/>
    </row>
    <row r="69" spans="1:17" ht="15.75">
      <c r="A69" s="187" t="s">
        <v>818</v>
      </c>
      <c r="B69" s="212" t="s">
        <v>819</v>
      </c>
      <c r="C69" s="213" t="s">
        <v>655</v>
      </c>
      <c r="D69" s="212"/>
      <c r="E69" s="439" t="s">
        <v>820</v>
      </c>
      <c r="F69" s="215" t="s">
        <v>656</v>
      </c>
      <c r="G69" s="196" t="s">
        <v>683</v>
      </c>
      <c r="H69" s="216">
        <v>542</v>
      </c>
      <c r="I69" s="217" t="s">
        <v>657</v>
      </c>
      <c r="J69" s="216">
        <v>388</v>
      </c>
      <c r="K69" s="148" t="s">
        <v>821</v>
      </c>
      <c r="L69" s="212">
        <v>702473061</v>
      </c>
      <c r="M69" s="215" t="s">
        <v>666</v>
      </c>
      <c r="N69" s="240">
        <v>19</v>
      </c>
      <c r="O69" s="178" t="s">
        <v>658</v>
      </c>
      <c r="P69" s="262"/>
      <c r="Q69" s="220"/>
    </row>
    <row r="70" spans="1:17" ht="15">
      <c r="A70" s="187" t="s">
        <v>697</v>
      </c>
      <c r="B70" s="212" t="s">
        <v>764</v>
      </c>
      <c r="C70" s="213" t="s">
        <v>655</v>
      </c>
      <c r="D70" s="212"/>
      <c r="E70" s="439" t="s">
        <v>765</v>
      </c>
      <c r="F70" s="215" t="s">
        <v>656</v>
      </c>
      <c r="G70" s="196" t="s">
        <v>766</v>
      </c>
      <c r="H70" s="216">
        <v>542</v>
      </c>
      <c r="I70" s="217" t="s">
        <v>657</v>
      </c>
      <c r="J70" s="216">
        <v>388</v>
      </c>
      <c r="K70" s="212" t="s">
        <v>767</v>
      </c>
      <c r="L70" s="212">
        <v>347124462</v>
      </c>
      <c r="M70" s="215" t="s">
        <v>666</v>
      </c>
      <c r="N70" s="290">
        <v>6</v>
      </c>
      <c r="O70" s="178" t="s">
        <v>658</v>
      </c>
      <c r="P70" s="204"/>
      <c r="Q70" s="220"/>
    </row>
    <row r="71" spans="1:16" s="338" customFormat="1" ht="15">
      <c r="A71" s="431" t="s">
        <v>697</v>
      </c>
      <c r="B71" s="421" t="s">
        <v>764</v>
      </c>
      <c r="C71" s="422" t="s">
        <v>655</v>
      </c>
      <c r="D71" s="421"/>
      <c r="E71" s="438" t="s">
        <v>984</v>
      </c>
      <c r="F71" s="318" t="s">
        <v>656</v>
      </c>
      <c r="G71" s="435"/>
      <c r="H71" s="317">
        <v>542</v>
      </c>
      <c r="I71" s="318" t="s">
        <v>657</v>
      </c>
      <c r="J71" s="317">
        <v>388</v>
      </c>
      <c r="K71" s="421" t="s">
        <v>985</v>
      </c>
      <c r="L71" s="421">
        <v>387078633</v>
      </c>
      <c r="M71" s="318" t="s">
        <v>666</v>
      </c>
      <c r="N71" s="318">
        <v>76</v>
      </c>
      <c r="O71" s="178" t="s">
        <v>658</v>
      </c>
      <c r="P71" s="419"/>
    </row>
    <row r="72" spans="1:17" ht="15">
      <c r="A72" s="187" t="s">
        <v>1511</v>
      </c>
      <c r="B72" s="212" t="s">
        <v>1512</v>
      </c>
      <c r="C72" s="213" t="s">
        <v>655</v>
      </c>
      <c r="D72" s="212"/>
      <c r="E72" s="439" t="s">
        <v>1513</v>
      </c>
      <c r="F72" s="215" t="s">
        <v>656</v>
      </c>
      <c r="G72" s="196" t="s">
        <v>1514</v>
      </c>
      <c r="H72" s="216">
        <v>542</v>
      </c>
      <c r="I72" s="217" t="s">
        <v>657</v>
      </c>
      <c r="J72" s="216">
        <v>388</v>
      </c>
      <c r="K72" s="212" t="s">
        <v>1515</v>
      </c>
      <c r="L72" s="214" t="s">
        <v>1516</v>
      </c>
      <c r="M72" s="215" t="s">
        <v>666</v>
      </c>
      <c r="N72" s="240" t="s">
        <v>1517</v>
      </c>
      <c r="O72" s="178" t="s">
        <v>658</v>
      </c>
      <c r="P72" s="175"/>
      <c r="Q72" s="220"/>
    </row>
    <row r="73" spans="1:17" ht="30">
      <c r="A73" s="187" t="s">
        <v>1511</v>
      </c>
      <c r="B73" s="399" t="s">
        <v>1734</v>
      </c>
      <c r="C73" s="213" t="s">
        <v>655</v>
      </c>
      <c r="D73" s="212"/>
      <c r="E73" s="439" t="s">
        <v>1735</v>
      </c>
      <c r="F73" s="215" t="s">
        <v>656</v>
      </c>
      <c r="G73" s="196" t="s">
        <v>1736</v>
      </c>
      <c r="H73" s="216">
        <v>542</v>
      </c>
      <c r="I73" s="217" t="s">
        <v>657</v>
      </c>
      <c r="J73" s="216">
        <v>388</v>
      </c>
      <c r="K73" s="212" t="s">
        <v>1737</v>
      </c>
      <c r="L73" s="212">
        <v>972322644</v>
      </c>
      <c r="M73" s="215" t="s">
        <v>659</v>
      </c>
      <c r="N73" s="241">
        <v>38</v>
      </c>
      <c r="O73" s="178" t="s">
        <v>658</v>
      </c>
      <c r="P73" s="175"/>
      <c r="Q73" s="220"/>
    </row>
    <row r="74" spans="1:17" s="173" customFormat="1" ht="15">
      <c r="A74" s="187" t="s">
        <v>1496</v>
      </c>
      <c r="B74" s="212" t="s">
        <v>1497</v>
      </c>
      <c r="C74" s="213" t="s">
        <v>655</v>
      </c>
      <c r="D74" s="212"/>
      <c r="E74" s="450" t="s">
        <v>1498</v>
      </c>
      <c r="F74" s="215" t="s">
        <v>656</v>
      </c>
      <c r="G74" s="196" t="s">
        <v>1499</v>
      </c>
      <c r="H74" s="216">
        <v>542</v>
      </c>
      <c r="I74" s="217" t="s">
        <v>657</v>
      </c>
      <c r="J74" s="216">
        <v>388</v>
      </c>
      <c r="K74" s="212" t="s">
        <v>1500</v>
      </c>
      <c r="L74" s="400">
        <v>967307120</v>
      </c>
      <c r="M74" s="215" t="s">
        <v>669</v>
      </c>
      <c r="N74" s="241">
        <v>69</v>
      </c>
      <c r="O74" s="178" t="s">
        <v>658</v>
      </c>
      <c r="P74" s="175"/>
      <c r="Q74" s="382"/>
    </row>
    <row r="75" spans="1:17" ht="15">
      <c r="A75" s="187" t="s">
        <v>1496</v>
      </c>
      <c r="B75" s="212" t="s">
        <v>1501</v>
      </c>
      <c r="C75" s="213" t="s">
        <v>655</v>
      </c>
      <c r="D75" s="212"/>
      <c r="E75" s="450" t="s">
        <v>1504</v>
      </c>
      <c r="F75" s="215" t="s">
        <v>656</v>
      </c>
      <c r="G75" s="196" t="s">
        <v>1502</v>
      </c>
      <c r="H75" s="216">
        <v>542</v>
      </c>
      <c r="I75" s="217" t="s">
        <v>657</v>
      </c>
      <c r="J75" s="216">
        <v>388</v>
      </c>
      <c r="K75" s="212" t="s">
        <v>1503</v>
      </c>
      <c r="L75" s="400">
        <v>352105403</v>
      </c>
      <c r="M75" s="215" t="s">
        <v>669</v>
      </c>
      <c r="N75" s="240">
        <v>70</v>
      </c>
      <c r="O75" s="178" t="s">
        <v>658</v>
      </c>
      <c r="P75" s="175"/>
      <c r="Q75" s="220"/>
    </row>
    <row r="76" spans="1:17" ht="15">
      <c r="A76" s="187" t="s">
        <v>2335</v>
      </c>
      <c r="B76" s="212" t="s">
        <v>2338</v>
      </c>
      <c r="C76" s="213" t="s">
        <v>655</v>
      </c>
      <c r="D76" s="212"/>
      <c r="E76" s="439" t="s">
        <v>1610</v>
      </c>
      <c r="F76" s="215" t="s">
        <v>656</v>
      </c>
      <c r="G76" s="196" t="s">
        <v>1611</v>
      </c>
      <c r="H76" s="216">
        <v>542</v>
      </c>
      <c r="I76" s="217" t="s">
        <v>657</v>
      </c>
      <c r="J76" s="216">
        <v>388</v>
      </c>
      <c r="K76" s="212" t="s">
        <v>1612</v>
      </c>
      <c r="L76" s="212">
        <v>985702886</v>
      </c>
      <c r="M76" s="215" t="s">
        <v>669</v>
      </c>
      <c r="N76" s="241">
        <v>80</v>
      </c>
      <c r="O76" s="178" t="s">
        <v>658</v>
      </c>
      <c r="P76" s="175"/>
      <c r="Q76" s="220"/>
    </row>
    <row r="77" spans="1:17" ht="15.75">
      <c r="A77" s="390" t="s">
        <v>709</v>
      </c>
      <c r="B77" s="272" t="s">
        <v>710</v>
      </c>
      <c r="C77" s="273" t="s">
        <v>941</v>
      </c>
      <c r="D77" s="272"/>
      <c r="E77" s="444" t="s">
        <v>942</v>
      </c>
      <c r="F77" s="275" t="s">
        <v>656</v>
      </c>
      <c r="G77" s="276" t="s">
        <v>943</v>
      </c>
      <c r="H77" s="277">
        <v>542</v>
      </c>
      <c r="I77" s="275" t="s">
        <v>657</v>
      </c>
      <c r="J77" s="277">
        <v>388</v>
      </c>
      <c r="K77" s="148" t="s">
        <v>944</v>
      </c>
      <c r="L77" s="274" t="s">
        <v>945</v>
      </c>
      <c r="M77" s="275" t="s">
        <v>669</v>
      </c>
      <c r="N77" s="240"/>
      <c r="O77" s="178" t="s">
        <v>658</v>
      </c>
      <c r="P77" s="178"/>
      <c r="Q77" s="220"/>
    </row>
    <row r="78" spans="1:17" ht="15">
      <c r="A78" s="187" t="s">
        <v>828</v>
      </c>
      <c r="B78" s="212" t="s">
        <v>829</v>
      </c>
      <c r="C78" s="213" t="s">
        <v>655</v>
      </c>
      <c r="D78" s="212"/>
      <c r="E78" s="439" t="s">
        <v>830</v>
      </c>
      <c r="F78" s="215" t="s">
        <v>656</v>
      </c>
      <c r="G78" s="196" t="s">
        <v>831</v>
      </c>
      <c r="H78" s="216">
        <v>542</v>
      </c>
      <c r="I78" s="217" t="s">
        <v>657</v>
      </c>
      <c r="J78" s="216">
        <v>388</v>
      </c>
      <c r="K78" s="212" t="s">
        <v>832</v>
      </c>
      <c r="L78" s="214" t="s">
        <v>833</v>
      </c>
      <c r="M78" s="215" t="s">
        <v>666</v>
      </c>
      <c r="N78" s="240" t="s">
        <v>834</v>
      </c>
      <c r="O78" s="178" t="s">
        <v>658</v>
      </c>
      <c r="P78" s="178"/>
      <c r="Q78" s="220"/>
    </row>
    <row r="79" spans="1:17" s="170" customFormat="1" ht="15">
      <c r="A79" s="187" t="s">
        <v>1681</v>
      </c>
      <c r="B79" s="212" t="s">
        <v>1682</v>
      </c>
      <c r="C79" s="213" t="s">
        <v>655</v>
      </c>
      <c r="D79" s="212"/>
      <c r="E79" s="439" t="s">
        <v>1683</v>
      </c>
      <c r="F79" s="215" t="s">
        <v>656</v>
      </c>
      <c r="G79" s="196" t="s">
        <v>1684</v>
      </c>
      <c r="H79" s="216">
        <v>542</v>
      </c>
      <c r="I79" s="217" t="s">
        <v>657</v>
      </c>
      <c r="J79" s="216">
        <v>388</v>
      </c>
      <c r="K79" s="177" t="s">
        <v>1685</v>
      </c>
      <c r="L79" s="212">
        <v>974329166</v>
      </c>
      <c r="M79" s="215" t="s">
        <v>660</v>
      </c>
      <c r="N79" s="241" t="s">
        <v>1686</v>
      </c>
      <c r="O79" s="178" t="s">
        <v>658</v>
      </c>
      <c r="P79" s="175"/>
      <c r="Q79" s="171"/>
    </row>
    <row r="80" spans="1:16" s="220" customFormat="1" ht="15">
      <c r="A80" s="187" t="s">
        <v>961</v>
      </c>
      <c r="B80" s="255" t="s">
        <v>962</v>
      </c>
      <c r="C80" s="213" t="s">
        <v>655</v>
      </c>
      <c r="D80" s="212"/>
      <c r="E80" s="443" t="s">
        <v>963</v>
      </c>
      <c r="F80" s="215" t="s">
        <v>656</v>
      </c>
      <c r="G80" s="196" t="s">
        <v>964</v>
      </c>
      <c r="H80" s="216">
        <v>542</v>
      </c>
      <c r="I80" s="217" t="s">
        <v>657</v>
      </c>
      <c r="J80" s="216">
        <v>388</v>
      </c>
      <c r="K80" s="212" t="s">
        <v>965</v>
      </c>
      <c r="L80" s="241">
        <v>367508807</v>
      </c>
      <c r="M80" s="215" t="s">
        <v>669</v>
      </c>
      <c r="N80" s="290">
        <v>47</v>
      </c>
      <c r="O80" s="178" t="s">
        <v>658</v>
      </c>
      <c r="P80" s="178"/>
    </row>
    <row r="81" spans="1:17" ht="24.75" customHeight="1">
      <c r="A81" s="187" t="s">
        <v>931</v>
      </c>
      <c r="B81" s="212" t="s">
        <v>932</v>
      </c>
      <c r="C81" s="213" t="s">
        <v>655</v>
      </c>
      <c r="D81" s="212"/>
      <c r="E81" s="439" t="s">
        <v>933</v>
      </c>
      <c r="F81" s="215" t="s">
        <v>656</v>
      </c>
      <c r="G81" s="196" t="s">
        <v>663</v>
      </c>
      <c r="H81" s="216">
        <v>542</v>
      </c>
      <c r="I81" s="217" t="s">
        <v>657</v>
      </c>
      <c r="J81" s="216">
        <v>388</v>
      </c>
      <c r="K81" s="212" t="s">
        <v>934</v>
      </c>
      <c r="L81" s="214" t="s">
        <v>935</v>
      </c>
      <c r="M81" s="215" t="s">
        <v>666</v>
      </c>
      <c r="N81" s="290" t="s">
        <v>936</v>
      </c>
      <c r="O81" s="178" t="s">
        <v>658</v>
      </c>
      <c r="P81" s="178"/>
      <c r="Q81" s="220"/>
    </row>
    <row r="82" spans="1:17" ht="15">
      <c r="A82" s="187" t="s">
        <v>946</v>
      </c>
      <c r="B82" s="212" t="s">
        <v>947</v>
      </c>
      <c r="C82" s="213" t="s">
        <v>655</v>
      </c>
      <c r="D82" s="212"/>
      <c r="E82" s="439" t="s">
        <v>948</v>
      </c>
      <c r="F82" s="215" t="s">
        <v>656</v>
      </c>
      <c r="G82" s="196" t="s">
        <v>949</v>
      </c>
      <c r="H82" s="216">
        <v>542</v>
      </c>
      <c r="I82" s="217" t="s">
        <v>657</v>
      </c>
      <c r="J82" s="216">
        <v>388</v>
      </c>
      <c r="K82" s="212" t="s">
        <v>950</v>
      </c>
      <c r="L82" s="212">
        <v>369588767</v>
      </c>
      <c r="M82" s="215" t="s">
        <v>660</v>
      </c>
      <c r="N82" s="240">
        <v>37</v>
      </c>
      <c r="O82" s="178" t="s">
        <v>658</v>
      </c>
      <c r="P82" s="178"/>
      <c r="Q82" s="220"/>
    </row>
    <row r="83" spans="1:17" ht="15">
      <c r="A83" s="187" t="s">
        <v>871</v>
      </c>
      <c r="B83" s="242" t="s">
        <v>872</v>
      </c>
      <c r="C83" s="213" t="s">
        <v>655</v>
      </c>
      <c r="D83" s="212"/>
      <c r="E83" s="439" t="s">
        <v>873</v>
      </c>
      <c r="F83" s="215" t="s">
        <v>656</v>
      </c>
      <c r="G83" s="196" t="s">
        <v>874</v>
      </c>
      <c r="H83" s="216">
        <v>542</v>
      </c>
      <c r="I83" s="217" t="s">
        <v>657</v>
      </c>
      <c r="J83" s="216">
        <v>388</v>
      </c>
      <c r="K83" s="212" t="s">
        <v>875</v>
      </c>
      <c r="L83" s="212">
        <v>962068258</v>
      </c>
      <c r="M83" s="215" t="s">
        <v>669</v>
      </c>
      <c r="N83" s="240" t="s">
        <v>750</v>
      </c>
      <c r="O83" s="178" t="s">
        <v>658</v>
      </c>
      <c r="P83" s="178"/>
      <c r="Q83" s="220"/>
    </row>
    <row r="84" spans="1:17" s="170" customFormat="1" ht="15">
      <c r="A84" s="407" t="s">
        <v>772</v>
      </c>
      <c r="B84" s="414" t="s">
        <v>773</v>
      </c>
      <c r="C84" s="414" t="s">
        <v>655</v>
      </c>
      <c r="D84" s="414"/>
      <c r="E84" s="442" t="s">
        <v>774</v>
      </c>
      <c r="F84" s="202" t="s">
        <v>656</v>
      </c>
      <c r="G84" s="333" t="s">
        <v>693</v>
      </c>
      <c r="H84" s="284">
        <v>542</v>
      </c>
      <c r="I84" s="202" t="s">
        <v>657</v>
      </c>
      <c r="J84" s="284">
        <v>388</v>
      </c>
      <c r="K84" s="415" t="s">
        <v>775</v>
      </c>
      <c r="L84" s="416" t="s">
        <v>776</v>
      </c>
      <c r="M84" s="202" t="s">
        <v>660</v>
      </c>
      <c r="N84" s="217">
        <v>14</v>
      </c>
      <c r="O84" s="178" t="s">
        <v>658</v>
      </c>
      <c r="P84" s="202"/>
      <c r="Q84" s="171"/>
    </row>
    <row r="85" spans="1:16" s="338" customFormat="1" ht="15">
      <c r="A85" s="432" t="s">
        <v>2028</v>
      </c>
      <c r="B85" s="312" t="s">
        <v>2029</v>
      </c>
      <c r="C85" s="313" t="s">
        <v>655</v>
      </c>
      <c r="D85" s="312"/>
      <c r="E85" s="440" t="s">
        <v>2030</v>
      </c>
      <c r="F85" s="315" t="s">
        <v>656</v>
      </c>
      <c r="G85" s="320"/>
      <c r="H85" s="317">
        <v>542</v>
      </c>
      <c r="I85" s="318" t="s">
        <v>657</v>
      </c>
      <c r="J85" s="317">
        <v>388</v>
      </c>
      <c r="K85" s="312"/>
      <c r="L85" s="312">
        <v>981770296</v>
      </c>
      <c r="M85" s="315" t="s">
        <v>669</v>
      </c>
      <c r="N85" s="339">
        <v>106</v>
      </c>
      <c r="O85" s="178" t="s">
        <v>658</v>
      </c>
      <c r="P85" s="355"/>
    </row>
    <row r="86" spans="1:17" ht="15">
      <c r="A86" s="187" t="s">
        <v>970</v>
      </c>
      <c r="B86" s="212" t="s">
        <v>971</v>
      </c>
      <c r="C86" s="213" t="s">
        <v>655</v>
      </c>
      <c r="D86" s="212"/>
      <c r="E86" s="439" t="s">
        <v>972</v>
      </c>
      <c r="F86" s="215" t="s">
        <v>656</v>
      </c>
      <c r="G86" s="196" t="s">
        <v>973</v>
      </c>
      <c r="H86" s="216">
        <v>542</v>
      </c>
      <c r="I86" s="217" t="s">
        <v>657</v>
      </c>
      <c r="J86" s="216">
        <v>388</v>
      </c>
      <c r="K86" s="212" t="s">
        <v>974</v>
      </c>
      <c r="L86" s="212">
        <v>348775982</v>
      </c>
      <c r="M86" s="215" t="s">
        <v>669</v>
      </c>
      <c r="N86" s="241">
        <v>67</v>
      </c>
      <c r="O86" s="178" t="s">
        <v>658</v>
      </c>
      <c r="P86" s="175"/>
      <c r="Q86" s="220"/>
    </row>
    <row r="87" spans="1:16" ht="15">
      <c r="A87" s="187" t="s">
        <v>2192</v>
      </c>
      <c r="B87" s="212" t="s">
        <v>2193</v>
      </c>
      <c r="C87" s="213" t="s">
        <v>655</v>
      </c>
      <c r="D87" s="212"/>
      <c r="E87" s="439" t="s">
        <v>2194</v>
      </c>
      <c r="F87" s="215" t="s">
        <v>656</v>
      </c>
      <c r="G87" s="196" t="s">
        <v>2023</v>
      </c>
      <c r="H87" s="216">
        <v>542</v>
      </c>
      <c r="I87" s="217" t="s">
        <v>657</v>
      </c>
      <c r="J87" s="216">
        <v>388</v>
      </c>
      <c r="K87" s="212" t="s">
        <v>2195</v>
      </c>
      <c r="L87" s="212">
        <v>339420119</v>
      </c>
      <c r="M87" s="215" t="s">
        <v>669</v>
      </c>
      <c r="N87" s="241">
        <v>102</v>
      </c>
      <c r="O87" s="178" t="s">
        <v>658</v>
      </c>
      <c r="P87" s="175"/>
    </row>
    <row r="88" spans="1:16" ht="15">
      <c r="A88" s="187" t="s">
        <v>1805</v>
      </c>
      <c r="B88" s="212" t="s">
        <v>1806</v>
      </c>
      <c r="C88" s="213" t="s">
        <v>655</v>
      </c>
      <c r="D88" s="212"/>
      <c r="E88" s="439" t="s">
        <v>1807</v>
      </c>
      <c r="F88" s="215" t="s">
        <v>656</v>
      </c>
      <c r="G88" s="196" t="s">
        <v>1808</v>
      </c>
      <c r="H88" s="216">
        <v>542</v>
      </c>
      <c r="I88" s="217" t="s">
        <v>657</v>
      </c>
      <c r="J88" s="216">
        <v>388</v>
      </c>
      <c r="K88" s="212" t="s">
        <v>1809</v>
      </c>
      <c r="L88" s="267">
        <v>389302345</v>
      </c>
      <c r="M88" s="215" t="s">
        <v>669</v>
      </c>
      <c r="N88" s="241" t="s">
        <v>1811</v>
      </c>
      <c r="O88" s="178" t="s">
        <v>658</v>
      </c>
      <c r="P88" s="175"/>
    </row>
    <row r="89" spans="1:16" ht="15">
      <c r="A89" s="187" t="s">
        <v>809</v>
      </c>
      <c r="B89" s="212" t="s">
        <v>810</v>
      </c>
      <c r="C89" s="213" t="s">
        <v>655</v>
      </c>
      <c r="D89" s="212"/>
      <c r="E89" s="439" t="s">
        <v>811</v>
      </c>
      <c r="F89" s="215" t="s">
        <v>656</v>
      </c>
      <c r="G89" s="196" t="s">
        <v>692</v>
      </c>
      <c r="H89" s="216">
        <v>542</v>
      </c>
      <c r="I89" s="217" t="s">
        <v>657</v>
      </c>
      <c r="J89" s="216">
        <v>388</v>
      </c>
      <c r="K89" s="212" t="s">
        <v>812</v>
      </c>
      <c r="L89" s="212">
        <v>898249430</v>
      </c>
      <c r="M89" s="215" t="s">
        <v>659</v>
      </c>
      <c r="N89" s="240">
        <v>9</v>
      </c>
      <c r="O89" s="178" t="s">
        <v>658</v>
      </c>
      <c r="P89" s="262"/>
    </row>
    <row r="90" spans="1:16" ht="15">
      <c r="A90" s="187" t="s">
        <v>797</v>
      </c>
      <c r="B90" s="212" t="s">
        <v>798</v>
      </c>
      <c r="C90" s="213" t="s">
        <v>655</v>
      </c>
      <c r="D90" s="212"/>
      <c r="E90" s="439" t="s">
        <v>799</v>
      </c>
      <c r="F90" s="215" t="s">
        <v>656</v>
      </c>
      <c r="G90" s="196" t="s">
        <v>800</v>
      </c>
      <c r="H90" s="216">
        <v>542</v>
      </c>
      <c r="I90" s="217" t="s">
        <v>657</v>
      </c>
      <c r="J90" s="216">
        <v>388</v>
      </c>
      <c r="K90" s="212" t="s">
        <v>801</v>
      </c>
      <c r="L90" s="212">
        <v>1219013546</v>
      </c>
      <c r="M90" s="215" t="s">
        <v>669</v>
      </c>
      <c r="N90" s="240">
        <v>8</v>
      </c>
      <c r="O90" s="178" t="s">
        <v>658</v>
      </c>
      <c r="P90" s="178"/>
    </row>
    <row r="91" spans="1:16" s="434" customFormat="1" ht="15">
      <c r="A91" s="432" t="s">
        <v>966</v>
      </c>
      <c r="B91" s="312" t="s">
        <v>967</v>
      </c>
      <c r="C91" s="313" t="s">
        <v>655</v>
      </c>
      <c r="D91" s="312"/>
      <c r="E91" s="440" t="s">
        <v>968</v>
      </c>
      <c r="F91" s="315" t="s">
        <v>656</v>
      </c>
      <c r="G91" s="320"/>
      <c r="H91" s="317">
        <v>542</v>
      </c>
      <c r="I91" s="318" t="s">
        <v>657</v>
      </c>
      <c r="J91" s="317">
        <v>388</v>
      </c>
      <c r="K91" s="312" t="s">
        <v>969</v>
      </c>
      <c r="L91" s="312">
        <v>366626284</v>
      </c>
      <c r="M91" s="315" t="s">
        <v>669</v>
      </c>
      <c r="N91" s="339">
        <v>32</v>
      </c>
      <c r="O91" s="178" t="s">
        <v>658</v>
      </c>
      <c r="P91" s="355"/>
    </row>
    <row r="92" spans="1:16" ht="15">
      <c r="A92" s="187" t="s">
        <v>2039</v>
      </c>
      <c r="B92" s="212" t="s">
        <v>2040</v>
      </c>
      <c r="C92" s="213" t="s">
        <v>655</v>
      </c>
      <c r="D92" s="212"/>
      <c r="E92" s="439" t="s">
        <v>2041</v>
      </c>
      <c r="F92" s="215" t="s">
        <v>656</v>
      </c>
      <c r="G92" s="196" t="s">
        <v>2341</v>
      </c>
      <c r="H92" s="216">
        <v>542</v>
      </c>
      <c r="I92" s="217" t="s">
        <v>657</v>
      </c>
      <c r="J92" s="216">
        <v>388</v>
      </c>
      <c r="K92" s="212" t="s">
        <v>2042</v>
      </c>
      <c r="L92" s="212" t="s">
        <v>2043</v>
      </c>
      <c r="M92" s="215" t="s">
        <v>666</v>
      </c>
      <c r="N92" s="241">
        <v>108</v>
      </c>
      <c r="O92" s="178" t="s">
        <v>658</v>
      </c>
      <c r="P92" s="175"/>
    </row>
    <row r="93" spans="1:16" ht="15.75">
      <c r="A93" s="409" t="s">
        <v>738</v>
      </c>
      <c r="B93" s="218" t="s">
        <v>739</v>
      </c>
      <c r="C93" s="213" t="s">
        <v>655</v>
      </c>
      <c r="D93" s="218"/>
      <c r="E93" s="447" t="s">
        <v>740</v>
      </c>
      <c r="F93" s="215" t="s">
        <v>656</v>
      </c>
      <c r="G93" s="196" t="s">
        <v>741</v>
      </c>
      <c r="H93" s="216">
        <v>542</v>
      </c>
      <c r="I93" s="217" t="s">
        <v>657</v>
      </c>
      <c r="J93" s="216">
        <v>388</v>
      </c>
      <c r="K93" s="148" t="s">
        <v>742</v>
      </c>
      <c r="L93" s="172"/>
      <c r="M93" s="215" t="s">
        <v>669</v>
      </c>
      <c r="N93" s="240"/>
      <c r="O93" s="178" t="s">
        <v>658</v>
      </c>
      <c r="P93" s="178"/>
    </row>
    <row r="94" spans="1:16" ht="15">
      <c r="A94" s="410" t="s">
        <v>1541</v>
      </c>
      <c r="B94" s="218" t="s">
        <v>1537</v>
      </c>
      <c r="C94" s="213" t="s">
        <v>655</v>
      </c>
      <c r="D94" s="218"/>
      <c r="E94" s="447" t="s">
        <v>1538</v>
      </c>
      <c r="F94" s="215" t="s">
        <v>656</v>
      </c>
      <c r="G94" s="196" t="s">
        <v>1539</v>
      </c>
      <c r="H94" s="216">
        <v>542</v>
      </c>
      <c r="I94" s="217" t="s">
        <v>657</v>
      </c>
      <c r="J94" s="216">
        <v>388</v>
      </c>
      <c r="K94" s="172" t="s">
        <v>1540</v>
      </c>
      <c r="L94" s="218">
        <v>975078394</v>
      </c>
      <c r="M94" s="215" t="s">
        <v>669</v>
      </c>
      <c r="N94" s="240">
        <v>53</v>
      </c>
      <c r="O94" s="240" t="s">
        <v>658</v>
      </c>
      <c r="P94" s="175"/>
    </row>
    <row r="95" spans="1:16" ht="15">
      <c r="A95" s="187" t="s">
        <v>856</v>
      </c>
      <c r="B95" s="212" t="s">
        <v>857</v>
      </c>
      <c r="C95" s="213" t="s">
        <v>655</v>
      </c>
      <c r="D95" s="212"/>
      <c r="E95" s="439" t="s">
        <v>858</v>
      </c>
      <c r="F95" s="215" t="s">
        <v>656</v>
      </c>
      <c r="G95" s="196" t="s">
        <v>859</v>
      </c>
      <c r="H95" s="216">
        <v>542</v>
      </c>
      <c r="I95" s="217" t="s">
        <v>657</v>
      </c>
      <c r="J95" s="216">
        <v>388</v>
      </c>
      <c r="K95" s="212" t="s">
        <v>860</v>
      </c>
      <c r="L95" s="212">
        <v>972238669</v>
      </c>
      <c r="M95" s="215" t="s">
        <v>669</v>
      </c>
      <c r="N95" s="240">
        <v>17</v>
      </c>
      <c r="O95" s="240" t="s">
        <v>658</v>
      </c>
      <c r="P95" s="178"/>
    </row>
    <row r="96" spans="1:16" ht="15">
      <c r="A96" s="187" t="s">
        <v>2181</v>
      </c>
      <c r="B96" s="212" t="s">
        <v>2182</v>
      </c>
      <c r="C96" s="213" t="s">
        <v>655</v>
      </c>
      <c r="D96" s="212"/>
      <c r="E96" s="439" t="s">
        <v>2185</v>
      </c>
      <c r="F96" s="215" t="s">
        <v>656</v>
      </c>
      <c r="G96" s="196" t="s">
        <v>2183</v>
      </c>
      <c r="H96" s="216">
        <v>542</v>
      </c>
      <c r="I96" s="217" t="s">
        <v>657</v>
      </c>
      <c r="J96" s="216">
        <v>388</v>
      </c>
      <c r="K96" s="212" t="s">
        <v>2184</v>
      </c>
      <c r="L96" s="212">
        <v>394762963</v>
      </c>
      <c r="M96" s="215" t="s">
        <v>669</v>
      </c>
      <c r="N96" s="241">
        <v>15</v>
      </c>
      <c r="O96" s="240" t="s">
        <v>658</v>
      </c>
      <c r="P96" s="175"/>
    </row>
    <row r="97" spans="1:16" ht="15">
      <c r="A97" s="187" t="s">
        <v>2181</v>
      </c>
      <c r="B97" s="278" t="s">
        <v>2182</v>
      </c>
      <c r="C97" s="213" t="s">
        <v>655</v>
      </c>
      <c r="D97" s="212"/>
      <c r="E97" s="451" t="s">
        <v>2298</v>
      </c>
      <c r="F97" s="215" t="s">
        <v>656</v>
      </c>
      <c r="G97" s="196" t="s">
        <v>1639</v>
      </c>
      <c r="H97" s="216">
        <v>542</v>
      </c>
      <c r="I97" s="217" t="s">
        <v>657</v>
      </c>
      <c r="J97" s="216">
        <v>388</v>
      </c>
      <c r="K97" s="212" t="s">
        <v>2299</v>
      </c>
      <c r="L97" s="190" t="s">
        <v>2300</v>
      </c>
      <c r="M97" s="221" t="s">
        <v>669</v>
      </c>
      <c r="N97" s="241">
        <v>60</v>
      </c>
      <c r="O97" s="240" t="s">
        <v>658</v>
      </c>
      <c r="P97" s="175"/>
    </row>
    <row r="98" spans="1:16" ht="15">
      <c r="A98" s="187" t="s">
        <v>2061</v>
      </c>
      <c r="B98" s="212" t="s">
        <v>2062</v>
      </c>
      <c r="C98" s="213" t="s">
        <v>655</v>
      </c>
      <c r="D98" s="212"/>
      <c r="E98" s="439" t="s">
        <v>2063</v>
      </c>
      <c r="F98" s="215" t="s">
        <v>656</v>
      </c>
      <c r="G98" s="196" t="s">
        <v>683</v>
      </c>
      <c r="H98" s="216">
        <v>542</v>
      </c>
      <c r="I98" s="217" t="s">
        <v>657</v>
      </c>
      <c r="J98" s="216">
        <v>388</v>
      </c>
      <c r="K98" s="212" t="s">
        <v>2064</v>
      </c>
      <c r="L98" s="212">
        <v>934785344</v>
      </c>
      <c r="M98" s="215"/>
      <c r="N98" s="241">
        <v>7</v>
      </c>
      <c r="O98" s="240" t="s">
        <v>658</v>
      </c>
      <c r="P98" s="175"/>
    </row>
    <row r="99" spans="1:16" ht="15">
      <c r="A99" s="187" t="s">
        <v>768</v>
      </c>
      <c r="B99" s="212"/>
      <c r="C99" s="213" t="s">
        <v>655</v>
      </c>
      <c r="D99" s="212"/>
      <c r="E99" s="439" t="s">
        <v>769</v>
      </c>
      <c r="F99" s="215" t="s">
        <v>662</v>
      </c>
      <c r="G99" s="196" t="s">
        <v>770</v>
      </c>
      <c r="H99" s="216">
        <v>542</v>
      </c>
      <c r="I99" s="217" t="s">
        <v>657</v>
      </c>
      <c r="J99" s="216">
        <v>388</v>
      </c>
      <c r="K99" s="212" t="s">
        <v>771</v>
      </c>
      <c r="L99" s="212">
        <v>898232904</v>
      </c>
      <c r="M99" s="215" t="s">
        <v>660</v>
      </c>
      <c r="N99" s="240">
        <v>1</v>
      </c>
      <c r="O99" s="240" t="s">
        <v>658</v>
      </c>
      <c r="P99" s="178"/>
    </row>
    <row r="100" spans="1:16" ht="15">
      <c r="A100" s="187" t="s">
        <v>1572</v>
      </c>
      <c r="B100" s="212" t="s">
        <v>1573</v>
      </c>
      <c r="C100" s="213" t="s">
        <v>655</v>
      </c>
      <c r="D100" s="212"/>
      <c r="E100" s="439" t="s">
        <v>1574</v>
      </c>
      <c r="F100" s="215" t="s">
        <v>656</v>
      </c>
      <c r="G100" s="196" t="s">
        <v>1575</v>
      </c>
      <c r="H100" s="216">
        <v>542</v>
      </c>
      <c r="I100" s="217" t="s">
        <v>657</v>
      </c>
      <c r="J100" s="216">
        <v>388</v>
      </c>
      <c r="K100" s="212" t="s">
        <v>1576</v>
      </c>
      <c r="L100" s="212">
        <v>935053908</v>
      </c>
      <c r="M100" s="215" t="s">
        <v>669</v>
      </c>
      <c r="N100" s="240">
        <v>61</v>
      </c>
      <c r="O100" s="240" t="s">
        <v>658</v>
      </c>
      <c r="P100" s="175"/>
    </row>
    <row r="101" spans="1:16" ht="15">
      <c r="A101" s="187" t="s">
        <v>2078</v>
      </c>
      <c r="B101" s="212" t="s">
        <v>2079</v>
      </c>
      <c r="C101" s="213" t="s">
        <v>655</v>
      </c>
      <c r="D101" s="212"/>
      <c r="E101" s="439" t="s">
        <v>2080</v>
      </c>
      <c r="F101" s="215" t="s">
        <v>656</v>
      </c>
      <c r="G101" s="196" t="s">
        <v>2081</v>
      </c>
      <c r="H101" s="216">
        <v>542</v>
      </c>
      <c r="I101" s="217" t="s">
        <v>657</v>
      </c>
      <c r="J101" s="216">
        <v>388</v>
      </c>
      <c r="K101" s="212" t="s">
        <v>2082</v>
      </c>
      <c r="L101" s="212">
        <v>393326413</v>
      </c>
      <c r="M101" s="215" t="s">
        <v>669</v>
      </c>
      <c r="N101" s="241">
        <v>27</v>
      </c>
      <c r="O101" s="240" t="s">
        <v>658</v>
      </c>
      <c r="P101" s="175"/>
    </row>
    <row r="102" spans="1:16" ht="15">
      <c r="A102" s="187" t="s">
        <v>924</v>
      </c>
      <c r="B102" s="212" t="s">
        <v>925</v>
      </c>
      <c r="C102" s="213" t="s">
        <v>655</v>
      </c>
      <c r="D102" s="212"/>
      <c r="E102" s="439" t="s">
        <v>926</v>
      </c>
      <c r="F102" s="215" t="s">
        <v>656</v>
      </c>
      <c r="G102" s="196" t="s">
        <v>927</v>
      </c>
      <c r="H102" s="216">
        <v>542</v>
      </c>
      <c r="I102" s="217" t="s">
        <v>657</v>
      </c>
      <c r="J102" s="216">
        <v>388</v>
      </c>
      <c r="K102" s="212" t="s">
        <v>928</v>
      </c>
      <c r="L102" s="214" t="s">
        <v>929</v>
      </c>
      <c r="M102" s="215" t="s">
        <v>666</v>
      </c>
      <c r="N102" s="290" t="s">
        <v>930</v>
      </c>
      <c r="O102" s="240" t="s">
        <v>658</v>
      </c>
      <c r="P102" s="204"/>
    </row>
    <row r="103" spans="1:16" s="230" customFormat="1" ht="15">
      <c r="A103" s="187" t="s">
        <v>1909</v>
      </c>
      <c r="B103" s="278" t="s">
        <v>1910</v>
      </c>
      <c r="C103" s="270" t="s">
        <v>655</v>
      </c>
      <c r="D103" s="212"/>
      <c r="E103" s="439" t="s">
        <v>1913</v>
      </c>
      <c r="F103" s="215" t="s">
        <v>656</v>
      </c>
      <c r="G103" s="196" t="s">
        <v>1911</v>
      </c>
      <c r="H103" s="216">
        <v>542</v>
      </c>
      <c r="I103" s="217" t="s">
        <v>657</v>
      </c>
      <c r="J103" s="216">
        <v>388</v>
      </c>
      <c r="K103" s="212" t="s">
        <v>1912</v>
      </c>
      <c r="L103" s="278">
        <v>376864361</v>
      </c>
      <c r="M103" s="221" t="s">
        <v>669</v>
      </c>
      <c r="N103" s="241">
        <v>63</v>
      </c>
      <c r="O103" s="240" t="s">
        <v>658</v>
      </c>
      <c r="P103" s="175"/>
    </row>
    <row r="104" spans="1:16" s="230" customFormat="1" ht="15">
      <c r="A104" s="212" t="s">
        <v>1897</v>
      </c>
      <c r="B104" s="223" t="s">
        <v>1898</v>
      </c>
      <c r="C104" s="213" t="s">
        <v>655</v>
      </c>
      <c r="D104" s="212"/>
      <c r="E104" s="439" t="s">
        <v>1899</v>
      </c>
      <c r="F104" s="215" t="s">
        <v>656</v>
      </c>
      <c r="G104" s="196" t="s">
        <v>1900</v>
      </c>
      <c r="H104" s="216">
        <v>542</v>
      </c>
      <c r="I104" s="217" t="s">
        <v>657</v>
      </c>
      <c r="J104" s="216">
        <v>388</v>
      </c>
      <c r="K104" s="177" t="s">
        <v>1901</v>
      </c>
      <c r="L104" s="212">
        <v>945343160</v>
      </c>
      <c r="M104" s="215" t="s">
        <v>660</v>
      </c>
      <c r="N104" s="240">
        <v>94</v>
      </c>
      <c r="O104" s="240" t="s">
        <v>658</v>
      </c>
      <c r="P104" s="240"/>
    </row>
    <row r="105" spans="1:16" ht="15">
      <c r="A105" s="187" t="s">
        <v>916</v>
      </c>
      <c r="B105" s="298"/>
      <c r="C105" s="299" t="s">
        <v>655</v>
      </c>
      <c r="D105" s="298"/>
      <c r="E105" s="452" t="s">
        <v>917</v>
      </c>
      <c r="F105" s="301" t="s">
        <v>656</v>
      </c>
      <c r="G105" s="302">
        <v>35655</v>
      </c>
      <c r="H105" s="303"/>
      <c r="I105" s="301" t="s">
        <v>657</v>
      </c>
      <c r="J105" s="303">
        <v>388</v>
      </c>
      <c r="K105" s="401" t="s">
        <v>918</v>
      </c>
      <c r="L105" s="298">
        <v>333028273</v>
      </c>
      <c r="M105" s="301" t="s">
        <v>666</v>
      </c>
      <c r="N105" s="240">
        <v>39</v>
      </c>
      <c r="O105" s="240" t="s">
        <v>658</v>
      </c>
      <c r="P105" s="178"/>
    </row>
    <row r="106" spans="1:16" ht="15">
      <c r="A106" s="187" t="s">
        <v>1776</v>
      </c>
      <c r="B106" s="212" t="s">
        <v>1777</v>
      </c>
      <c r="C106" s="213" t="s">
        <v>655</v>
      </c>
      <c r="D106" s="212"/>
      <c r="E106" s="439" t="s">
        <v>2065</v>
      </c>
      <c r="F106" s="215" t="s">
        <v>656</v>
      </c>
      <c r="G106" s="196" t="s">
        <v>1066</v>
      </c>
      <c r="H106" s="216">
        <v>542</v>
      </c>
      <c r="I106" s="217" t="s">
        <v>657</v>
      </c>
      <c r="J106" s="216">
        <v>388</v>
      </c>
      <c r="K106" s="212" t="s">
        <v>1778</v>
      </c>
      <c r="L106" s="212">
        <v>1685152330</v>
      </c>
      <c r="M106" s="215" t="s">
        <v>669</v>
      </c>
      <c r="N106" s="241">
        <v>88</v>
      </c>
      <c r="O106" s="240" t="s">
        <v>658</v>
      </c>
      <c r="P106" s="175"/>
    </row>
    <row r="107" spans="1:16" ht="15">
      <c r="A107" s="187" t="s">
        <v>990</v>
      </c>
      <c r="B107" s="212" t="s">
        <v>991</v>
      </c>
      <c r="C107" s="213" t="s">
        <v>655</v>
      </c>
      <c r="D107" s="212"/>
      <c r="E107" s="439" t="s">
        <v>992</v>
      </c>
      <c r="F107" s="215" t="s">
        <v>656</v>
      </c>
      <c r="G107" s="196" t="s">
        <v>671</v>
      </c>
      <c r="H107" s="216">
        <v>542</v>
      </c>
      <c r="I107" s="217" t="s">
        <v>657</v>
      </c>
      <c r="J107" s="216">
        <v>388</v>
      </c>
      <c r="K107" s="212" t="s">
        <v>993</v>
      </c>
      <c r="L107" s="214" t="s">
        <v>994</v>
      </c>
      <c r="M107" s="215" t="s">
        <v>659</v>
      </c>
      <c r="N107" s="240" t="s">
        <v>995</v>
      </c>
      <c r="O107" s="240" t="s">
        <v>658</v>
      </c>
      <c r="P107" s="178"/>
    </row>
    <row r="108" spans="1:16" ht="15">
      <c r="A108" s="409" t="s">
        <v>903</v>
      </c>
      <c r="B108" s="218"/>
      <c r="C108" s="213" t="s">
        <v>655</v>
      </c>
      <c r="D108" s="218"/>
      <c r="E108" s="447" t="s">
        <v>904</v>
      </c>
      <c r="F108" s="215" t="s">
        <v>662</v>
      </c>
      <c r="G108" s="196" t="s">
        <v>905</v>
      </c>
      <c r="H108" s="216">
        <v>542</v>
      </c>
      <c r="I108" s="217" t="s">
        <v>657</v>
      </c>
      <c r="J108" s="216">
        <v>388</v>
      </c>
      <c r="K108" s="172" t="s">
        <v>906</v>
      </c>
      <c r="L108" s="219" t="s">
        <v>907</v>
      </c>
      <c r="M108" s="215" t="s">
        <v>666</v>
      </c>
      <c r="N108" s="240" t="s">
        <v>908</v>
      </c>
      <c r="O108" s="240" t="s">
        <v>658</v>
      </c>
      <c r="P108" s="178"/>
    </row>
    <row r="109" spans="1:16" s="338" customFormat="1" ht="15">
      <c r="A109" s="432" t="s">
        <v>743</v>
      </c>
      <c r="B109" s="312" t="s">
        <v>744</v>
      </c>
      <c r="C109" s="313" t="s">
        <v>655</v>
      </c>
      <c r="D109" s="312"/>
      <c r="E109" s="440" t="s">
        <v>745</v>
      </c>
      <c r="F109" s="315" t="s">
        <v>656</v>
      </c>
      <c r="G109" s="320" t="s">
        <v>746</v>
      </c>
      <c r="H109" s="317">
        <v>542</v>
      </c>
      <c r="I109" s="318" t="s">
        <v>657</v>
      </c>
      <c r="J109" s="317">
        <v>388</v>
      </c>
      <c r="K109" s="312"/>
      <c r="L109" s="312"/>
      <c r="M109" s="315" t="s">
        <v>669</v>
      </c>
      <c r="N109" s="339"/>
      <c r="O109" s="355" t="s">
        <v>658</v>
      </c>
      <c r="P109" s="355"/>
    </row>
    <row r="110" spans="1:16" s="338" customFormat="1" ht="15">
      <c r="A110" s="432" t="s">
        <v>747</v>
      </c>
      <c r="B110" s="312" t="s">
        <v>748</v>
      </c>
      <c r="C110" s="313" t="s">
        <v>655</v>
      </c>
      <c r="D110" s="312"/>
      <c r="E110" s="440" t="s">
        <v>749</v>
      </c>
      <c r="F110" s="315" t="s">
        <v>656</v>
      </c>
      <c r="G110" s="320" t="s">
        <v>693</v>
      </c>
      <c r="H110" s="317">
        <v>542</v>
      </c>
      <c r="I110" s="318" t="s">
        <v>657</v>
      </c>
      <c r="J110" s="317">
        <v>388</v>
      </c>
      <c r="K110" s="312"/>
      <c r="L110" s="312"/>
      <c r="M110" s="315" t="s">
        <v>669</v>
      </c>
      <c r="N110" s="339" t="s">
        <v>750</v>
      </c>
      <c r="O110" s="355" t="s">
        <v>658</v>
      </c>
      <c r="P110" s="355"/>
    </row>
    <row r="111" spans="1:16" ht="15">
      <c r="A111" s="187" t="s">
        <v>2056</v>
      </c>
      <c r="B111" s="212" t="s">
        <v>2057</v>
      </c>
      <c r="C111" s="213" t="s">
        <v>655</v>
      </c>
      <c r="D111" s="212"/>
      <c r="E111" s="439" t="s">
        <v>2058</v>
      </c>
      <c r="F111" s="215" t="s">
        <v>656</v>
      </c>
      <c r="G111" s="196" t="s">
        <v>2059</v>
      </c>
      <c r="H111" s="216">
        <v>542</v>
      </c>
      <c r="I111" s="217" t="s">
        <v>657</v>
      </c>
      <c r="J111" s="216">
        <v>388</v>
      </c>
      <c r="K111" s="212" t="s">
        <v>2060</v>
      </c>
      <c r="L111" s="212">
        <v>794648143</v>
      </c>
      <c r="M111" s="215" t="s">
        <v>669</v>
      </c>
      <c r="N111" s="241">
        <v>10</v>
      </c>
      <c r="O111" s="355" t="s">
        <v>658</v>
      </c>
      <c r="P111" s="175"/>
    </row>
    <row r="112" spans="1:16" ht="15">
      <c r="A112" s="187" t="s">
        <v>996</v>
      </c>
      <c r="B112" s="212" t="s">
        <v>997</v>
      </c>
      <c r="C112" s="213" t="s">
        <v>655</v>
      </c>
      <c r="D112" s="212"/>
      <c r="E112" s="439" t="s">
        <v>998</v>
      </c>
      <c r="F112" s="215" t="s">
        <v>656</v>
      </c>
      <c r="G112" s="196" t="s">
        <v>667</v>
      </c>
      <c r="H112" s="216">
        <v>542</v>
      </c>
      <c r="I112" s="217" t="s">
        <v>657</v>
      </c>
      <c r="J112" s="216">
        <v>388</v>
      </c>
      <c r="K112" s="212" t="s">
        <v>999</v>
      </c>
      <c r="L112" s="212">
        <v>1635110338</v>
      </c>
      <c r="M112" s="215" t="s">
        <v>669</v>
      </c>
      <c r="N112" s="240">
        <v>21</v>
      </c>
      <c r="O112" s="355" t="s">
        <v>658</v>
      </c>
      <c r="P112" s="178"/>
    </row>
    <row r="113" spans="1:16" ht="15">
      <c r="A113" s="187" t="s">
        <v>1728</v>
      </c>
      <c r="B113" s="212" t="s">
        <v>1729</v>
      </c>
      <c r="C113" s="213" t="s">
        <v>655</v>
      </c>
      <c r="D113" s="212"/>
      <c r="E113" s="439" t="s">
        <v>1730</v>
      </c>
      <c r="F113" s="215" t="s">
        <v>656</v>
      </c>
      <c r="G113" s="196" t="s">
        <v>1731</v>
      </c>
      <c r="H113" s="216">
        <v>542</v>
      </c>
      <c r="I113" s="217" t="s">
        <v>657</v>
      </c>
      <c r="J113" s="216">
        <v>388</v>
      </c>
      <c r="K113" s="212" t="s">
        <v>1732</v>
      </c>
      <c r="L113" s="212">
        <v>328401002</v>
      </c>
      <c r="M113" s="215" t="s">
        <v>666</v>
      </c>
      <c r="N113" s="240" t="s">
        <v>1733</v>
      </c>
      <c r="O113" s="355" t="s">
        <v>658</v>
      </c>
      <c r="P113" s="175"/>
    </row>
    <row r="114" spans="1:16" ht="15">
      <c r="A114" s="187" t="s">
        <v>2108</v>
      </c>
      <c r="B114" s="212" t="s">
        <v>2109</v>
      </c>
      <c r="C114" s="213" t="s">
        <v>655</v>
      </c>
      <c r="D114" s="212"/>
      <c r="E114" s="439" t="s">
        <v>2112</v>
      </c>
      <c r="F114" s="215" t="s">
        <v>656</v>
      </c>
      <c r="G114" s="196" t="s">
        <v>2110</v>
      </c>
      <c r="H114" s="216">
        <v>542</v>
      </c>
      <c r="I114" s="217" t="s">
        <v>657</v>
      </c>
      <c r="J114" s="216">
        <v>388</v>
      </c>
      <c r="K114" s="212" t="s">
        <v>2111</v>
      </c>
      <c r="L114" s="212">
        <v>359050189</v>
      </c>
      <c r="M114" s="215" t="s">
        <v>660</v>
      </c>
      <c r="N114" s="241">
        <v>99</v>
      </c>
      <c r="O114" s="355" t="s">
        <v>658</v>
      </c>
      <c r="P114" s="175"/>
    </row>
    <row r="115" spans="1:16" s="170" customFormat="1" ht="15">
      <c r="A115" s="187" t="s">
        <v>1927</v>
      </c>
      <c r="B115" s="212" t="s">
        <v>1928</v>
      </c>
      <c r="C115" s="213" t="s">
        <v>655</v>
      </c>
      <c r="D115" s="212"/>
      <c r="E115" s="439" t="s">
        <v>1929</v>
      </c>
      <c r="F115" s="215" t="s">
        <v>656</v>
      </c>
      <c r="G115" s="196" t="s">
        <v>1930</v>
      </c>
      <c r="H115" s="216">
        <v>542</v>
      </c>
      <c r="I115" s="217" t="s">
        <v>657</v>
      </c>
      <c r="J115" s="216">
        <v>388</v>
      </c>
      <c r="K115" s="212" t="s">
        <v>1931</v>
      </c>
      <c r="L115" s="212">
        <v>868822056</v>
      </c>
      <c r="M115" s="215" t="s">
        <v>666</v>
      </c>
      <c r="N115" s="241">
        <v>91</v>
      </c>
      <c r="O115" s="355" t="s">
        <v>658</v>
      </c>
      <c r="P115" s="175"/>
    </row>
    <row r="116" spans="1:16" ht="15">
      <c r="A116" s="187" t="s">
        <v>850</v>
      </c>
      <c r="B116" s="212" t="s">
        <v>851</v>
      </c>
      <c r="C116" s="213" t="s">
        <v>655</v>
      </c>
      <c r="D116" s="212"/>
      <c r="E116" s="439" t="s">
        <v>852</v>
      </c>
      <c r="F116" s="215" t="s">
        <v>656</v>
      </c>
      <c r="G116" s="196" t="s">
        <v>853</v>
      </c>
      <c r="H116" s="216">
        <v>542</v>
      </c>
      <c r="I116" s="217" t="s">
        <v>657</v>
      </c>
      <c r="J116" s="216">
        <v>388</v>
      </c>
      <c r="K116" s="212" t="s">
        <v>854</v>
      </c>
      <c r="L116" s="243" t="s">
        <v>855</v>
      </c>
      <c r="M116" s="215" t="s">
        <v>669</v>
      </c>
      <c r="N116" s="240">
        <v>36</v>
      </c>
      <c r="O116" s="355" t="s">
        <v>658</v>
      </c>
      <c r="P116" s="178"/>
    </row>
    <row r="117" spans="1:16" ht="15">
      <c r="A117" s="187" t="s">
        <v>2117</v>
      </c>
      <c r="B117" s="212" t="s">
        <v>2118</v>
      </c>
      <c r="C117" s="213" t="s">
        <v>655</v>
      </c>
      <c r="D117" s="212"/>
      <c r="E117" s="439" t="s">
        <v>2119</v>
      </c>
      <c r="F117" s="215" t="s">
        <v>656</v>
      </c>
      <c r="G117" s="269" t="s">
        <v>2120</v>
      </c>
      <c r="H117" s="216">
        <v>542</v>
      </c>
      <c r="I117" s="217" t="s">
        <v>657</v>
      </c>
      <c r="J117" s="216">
        <v>388</v>
      </c>
      <c r="K117" s="212" t="s">
        <v>2121</v>
      </c>
      <c r="L117" s="212">
        <v>343976656</v>
      </c>
      <c r="M117" s="215" t="s">
        <v>669</v>
      </c>
      <c r="N117" s="241">
        <v>48</v>
      </c>
      <c r="O117" s="355" t="s">
        <v>658</v>
      </c>
      <c r="P117" s="175"/>
    </row>
    <row r="118" spans="1:16" ht="15">
      <c r="A118" s="187" t="s">
        <v>1802</v>
      </c>
      <c r="B118" s="212" t="s">
        <v>1803</v>
      </c>
      <c r="C118" s="213" t="s">
        <v>655</v>
      </c>
      <c r="D118" s="212"/>
      <c r="E118" s="439" t="s">
        <v>1810</v>
      </c>
      <c r="F118" s="215" t="s">
        <v>656</v>
      </c>
      <c r="G118" s="196" t="s">
        <v>711</v>
      </c>
      <c r="H118" s="216">
        <v>542</v>
      </c>
      <c r="I118" s="217" t="s">
        <v>657</v>
      </c>
      <c r="J118" s="216">
        <v>388</v>
      </c>
      <c r="K118" s="212" t="s">
        <v>1804</v>
      </c>
      <c r="L118" s="212">
        <v>336554365</v>
      </c>
      <c r="M118" s="215" t="s">
        <v>669</v>
      </c>
      <c r="N118" s="241">
        <v>56</v>
      </c>
      <c r="O118" s="355" t="s">
        <v>658</v>
      </c>
      <c r="P118" s="175"/>
    </row>
    <row r="119" spans="1:16" ht="15">
      <c r="A119" s="187" t="s">
        <v>1547</v>
      </c>
      <c r="B119" s="212" t="s">
        <v>1548</v>
      </c>
      <c r="C119" s="213" t="s">
        <v>655</v>
      </c>
      <c r="D119" s="212"/>
      <c r="E119" s="439" t="s">
        <v>1549</v>
      </c>
      <c r="F119" s="215" t="s">
        <v>662</v>
      </c>
      <c r="G119" s="196" t="s">
        <v>2342</v>
      </c>
      <c r="H119" s="216">
        <v>542</v>
      </c>
      <c r="I119" s="217" t="s">
        <v>657</v>
      </c>
      <c r="J119" s="216">
        <v>388</v>
      </c>
      <c r="K119" s="212" t="s">
        <v>1550</v>
      </c>
      <c r="L119" s="212">
        <v>987369364</v>
      </c>
      <c r="M119" s="215" t="s">
        <v>666</v>
      </c>
      <c r="N119" s="430">
        <v>65</v>
      </c>
      <c r="O119" s="355" t="s">
        <v>658</v>
      </c>
      <c r="P119" s="173"/>
    </row>
    <row r="120" spans="1:16" s="338" customFormat="1" ht="15">
      <c r="A120" s="432" t="s">
        <v>732</v>
      </c>
      <c r="B120" s="312" t="s">
        <v>733</v>
      </c>
      <c r="C120" s="313" t="s">
        <v>655</v>
      </c>
      <c r="D120" s="312"/>
      <c r="E120" s="440" t="s">
        <v>734</v>
      </c>
      <c r="F120" s="315" t="s">
        <v>656</v>
      </c>
      <c r="G120" s="320"/>
      <c r="H120" s="317">
        <v>542</v>
      </c>
      <c r="I120" s="318" t="s">
        <v>657</v>
      </c>
      <c r="J120" s="317">
        <v>388</v>
      </c>
      <c r="K120" s="312" t="s">
        <v>735</v>
      </c>
      <c r="L120" s="314" t="s">
        <v>736</v>
      </c>
      <c r="M120" s="315" t="s">
        <v>669</v>
      </c>
      <c r="N120" s="339" t="s">
        <v>737</v>
      </c>
      <c r="O120" s="355" t="s">
        <v>658</v>
      </c>
      <c r="P120" s="355"/>
    </row>
    <row r="121" spans="1:16" ht="15">
      <c r="A121" s="187" t="s">
        <v>1698</v>
      </c>
      <c r="B121" s="212" t="s">
        <v>1699</v>
      </c>
      <c r="C121" s="213" t="s">
        <v>655</v>
      </c>
      <c r="D121" s="212"/>
      <c r="E121" s="439" t="s">
        <v>1700</v>
      </c>
      <c r="F121" s="215" t="s">
        <v>656</v>
      </c>
      <c r="G121" s="196" t="s">
        <v>1701</v>
      </c>
      <c r="H121" s="216">
        <v>542</v>
      </c>
      <c r="I121" s="217" t="s">
        <v>657</v>
      </c>
      <c r="J121" s="216">
        <v>388</v>
      </c>
      <c r="K121" s="212" t="s">
        <v>1702</v>
      </c>
      <c r="L121" s="212">
        <v>982094640</v>
      </c>
      <c r="M121" s="215" t="s">
        <v>666</v>
      </c>
      <c r="N121" s="240" t="s">
        <v>1703</v>
      </c>
      <c r="O121" s="355" t="s">
        <v>658</v>
      </c>
      <c r="P121" s="175"/>
    </row>
    <row r="122" spans="1:16" ht="15">
      <c r="A122" s="187" t="s">
        <v>876</v>
      </c>
      <c r="B122" s="175" t="s">
        <v>877</v>
      </c>
      <c r="C122" s="270" t="s">
        <v>655</v>
      </c>
      <c r="D122" s="212"/>
      <c r="E122" s="443" t="s">
        <v>878</v>
      </c>
      <c r="F122" s="221" t="s">
        <v>662</v>
      </c>
      <c r="G122" s="196" t="s">
        <v>879</v>
      </c>
      <c r="H122" s="216">
        <v>542</v>
      </c>
      <c r="I122" s="217" t="s">
        <v>657</v>
      </c>
      <c r="J122" s="216">
        <v>388</v>
      </c>
      <c r="K122" s="226" t="s">
        <v>880</v>
      </c>
      <c r="L122" s="175">
        <v>968757540</v>
      </c>
      <c r="M122" s="221" t="s">
        <v>666</v>
      </c>
      <c r="N122" s="240" t="s">
        <v>881</v>
      </c>
      <c r="O122" s="355" t="s">
        <v>658</v>
      </c>
      <c r="P122" s="178"/>
    </row>
    <row r="123" spans="1:16" ht="15">
      <c r="A123" s="187" t="s">
        <v>886</v>
      </c>
      <c r="B123" s="212" t="s">
        <v>887</v>
      </c>
      <c r="C123" s="213" t="s">
        <v>655</v>
      </c>
      <c r="D123" s="212"/>
      <c r="E123" s="439" t="s">
        <v>888</v>
      </c>
      <c r="F123" s="215" t="s">
        <v>656</v>
      </c>
      <c r="G123" s="196" t="s">
        <v>889</v>
      </c>
      <c r="H123" s="216">
        <v>542</v>
      </c>
      <c r="I123" s="217" t="s">
        <v>657</v>
      </c>
      <c r="J123" s="216">
        <v>388</v>
      </c>
      <c r="K123" s="212" t="s">
        <v>890</v>
      </c>
      <c r="L123" s="214" t="s">
        <v>891</v>
      </c>
      <c r="M123" s="215" t="s">
        <v>669</v>
      </c>
      <c r="N123" s="240" t="s">
        <v>892</v>
      </c>
      <c r="O123" s="355" t="s">
        <v>658</v>
      </c>
      <c r="P123" s="178"/>
    </row>
    <row r="124" spans="1:16" ht="15">
      <c r="A124" s="187" t="s">
        <v>788</v>
      </c>
      <c r="B124" s="212" t="s">
        <v>789</v>
      </c>
      <c r="C124" s="213" t="s">
        <v>655</v>
      </c>
      <c r="D124" s="212"/>
      <c r="E124" s="439" t="s">
        <v>790</v>
      </c>
      <c r="F124" s="215" t="s">
        <v>656</v>
      </c>
      <c r="G124" s="196" t="s">
        <v>791</v>
      </c>
      <c r="H124" s="216">
        <v>542</v>
      </c>
      <c r="I124" s="217" t="s">
        <v>657</v>
      </c>
      <c r="J124" s="216">
        <v>388</v>
      </c>
      <c r="K124" s="212" t="s">
        <v>792</v>
      </c>
      <c r="L124" s="242">
        <v>375055160</v>
      </c>
      <c r="M124" s="215" t="s">
        <v>669</v>
      </c>
      <c r="N124" s="240">
        <v>13</v>
      </c>
      <c r="O124" s="355" t="s">
        <v>658</v>
      </c>
      <c r="P124" s="178"/>
    </row>
    <row r="125" spans="1:16" ht="15">
      <c r="A125" s="187" t="s">
        <v>2123</v>
      </c>
      <c r="B125" s="212" t="s">
        <v>2124</v>
      </c>
      <c r="C125" s="213" t="s">
        <v>655</v>
      </c>
      <c r="D125" s="212"/>
      <c r="E125" s="439" t="s">
        <v>2126</v>
      </c>
      <c r="F125" s="215" t="s">
        <v>656</v>
      </c>
      <c r="G125" s="269" t="s">
        <v>1382</v>
      </c>
      <c r="H125" s="216">
        <v>542</v>
      </c>
      <c r="I125" s="217" t="s">
        <v>657</v>
      </c>
      <c r="J125" s="216">
        <v>388</v>
      </c>
      <c r="K125" s="212" t="s">
        <v>2125</v>
      </c>
      <c r="L125" s="212">
        <v>335610398</v>
      </c>
      <c r="M125" s="215" t="s">
        <v>669</v>
      </c>
      <c r="N125" s="241">
        <v>23</v>
      </c>
      <c r="O125" s="355" t="s">
        <v>658</v>
      </c>
      <c r="P125" s="175"/>
    </row>
    <row r="126" spans="1:16" ht="15">
      <c r="A126" s="187" t="s">
        <v>1577</v>
      </c>
      <c r="B126" s="242" t="s">
        <v>1578</v>
      </c>
      <c r="C126" s="213" t="s">
        <v>655</v>
      </c>
      <c r="D126" s="212"/>
      <c r="E126" s="439" t="s">
        <v>1579</v>
      </c>
      <c r="F126" s="215" t="s">
        <v>656</v>
      </c>
      <c r="G126" s="196" t="s">
        <v>1580</v>
      </c>
      <c r="H126" s="216">
        <v>542</v>
      </c>
      <c r="I126" s="217" t="s">
        <v>657</v>
      </c>
      <c r="J126" s="216">
        <v>388</v>
      </c>
      <c r="K126" s="242" t="s">
        <v>1581</v>
      </c>
      <c r="L126" s="242">
        <v>373677721</v>
      </c>
      <c r="M126" s="215" t="s">
        <v>669</v>
      </c>
      <c r="N126" s="240">
        <v>75</v>
      </c>
      <c r="O126" s="355" t="s">
        <v>658</v>
      </c>
      <c r="P126" s="175"/>
    </row>
    <row r="127" spans="1:16" ht="15">
      <c r="A127" s="187" t="s">
        <v>1837</v>
      </c>
      <c r="B127" s="212" t="s">
        <v>1838</v>
      </c>
      <c r="C127" s="213" t="s">
        <v>655</v>
      </c>
      <c r="D127" s="212"/>
      <c r="E127" s="439" t="s">
        <v>1839</v>
      </c>
      <c r="F127" s="215" t="s">
        <v>656</v>
      </c>
      <c r="G127" s="196" t="s">
        <v>1840</v>
      </c>
      <c r="H127" s="216">
        <v>542</v>
      </c>
      <c r="I127" s="217" t="s">
        <v>657</v>
      </c>
      <c r="J127" s="216">
        <v>388</v>
      </c>
      <c r="K127" s="212" t="s">
        <v>1841</v>
      </c>
      <c r="L127" s="212">
        <v>1266603340</v>
      </c>
      <c r="M127" s="215" t="s">
        <v>669</v>
      </c>
      <c r="N127" s="241" t="s">
        <v>1854</v>
      </c>
      <c r="O127" s="355" t="s">
        <v>658</v>
      </c>
      <c r="P127" s="175"/>
    </row>
    <row r="128" spans="1:16" ht="15">
      <c r="A128" s="187" t="s">
        <v>1849</v>
      </c>
      <c r="B128" s="212" t="s">
        <v>1850</v>
      </c>
      <c r="C128" s="213" t="s">
        <v>655</v>
      </c>
      <c r="D128" s="212"/>
      <c r="E128" s="439" t="s">
        <v>1851</v>
      </c>
      <c r="F128" s="215" t="s">
        <v>656</v>
      </c>
      <c r="G128" s="196" t="s">
        <v>1852</v>
      </c>
      <c r="H128" s="216">
        <v>542</v>
      </c>
      <c r="I128" s="217" t="s">
        <v>657</v>
      </c>
      <c r="J128" s="216">
        <v>388</v>
      </c>
      <c r="K128" s="212" t="s">
        <v>1853</v>
      </c>
      <c r="L128" s="212">
        <v>963711104</v>
      </c>
      <c r="M128" s="215" t="s">
        <v>669</v>
      </c>
      <c r="N128" s="241">
        <v>86</v>
      </c>
      <c r="O128" s="355" t="s">
        <v>658</v>
      </c>
      <c r="P128" s="175"/>
    </row>
    <row r="129" spans="1:16" ht="15">
      <c r="A129" s="407" t="s">
        <v>2337</v>
      </c>
      <c r="B129" s="223" t="s">
        <v>909</v>
      </c>
      <c r="C129" s="224" t="s">
        <v>655</v>
      </c>
      <c r="D129" s="223"/>
      <c r="E129" s="453" t="s">
        <v>910</v>
      </c>
      <c r="F129" s="217" t="s">
        <v>656</v>
      </c>
      <c r="G129" s="195" t="s">
        <v>911</v>
      </c>
      <c r="H129" s="216">
        <v>542</v>
      </c>
      <c r="I129" s="217" t="s">
        <v>657</v>
      </c>
      <c r="J129" s="216">
        <v>388</v>
      </c>
      <c r="K129" s="223" t="s">
        <v>912</v>
      </c>
      <c r="L129" s="402">
        <v>967976843</v>
      </c>
      <c r="M129" s="217" t="s">
        <v>669</v>
      </c>
      <c r="N129" s="290">
        <v>75</v>
      </c>
      <c r="O129" s="355" t="s">
        <v>658</v>
      </c>
      <c r="P129" s="204"/>
    </row>
    <row r="130" spans="1:16" ht="15">
      <c r="A130" s="408" t="s">
        <v>1860</v>
      </c>
      <c r="B130" s="398"/>
      <c r="C130" s="213" t="s">
        <v>655</v>
      </c>
      <c r="D130" s="398"/>
      <c r="E130" s="446" t="s">
        <v>1861</v>
      </c>
      <c r="F130" s="215" t="s">
        <v>656</v>
      </c>
      <c r="G130" s="196" t="s">
        <v>1862</v>
      </c>
      <c r="H130" s="216">
        <v>542</v>
      </c>
      <c r="I130" s="217" t="s">
        <v>657</v>
      </c>
      <c r="J130" s="216">
        <v>388</v>
      </c>
      <c r="K130" s="226" t="s">
        <v>1863</v>
      </c>
      <c r="L130" s="398">
        <v>975168222</v>
      </c>
      <c r="M130" s="215" t="s">
        <v>660</v>
      </c>
      <c r="N130" s="241" t="s">
        <v>1864</v>
      </c>
      <c r="O130" s="355" t="s">
        <v>658</v>
      </c>
      <c r="P130" s="175"/>
    </row>
    <row r="131" spans="1:16" ht="15">
      <c r="A131" s="187" t="s">
        <v>695</v>
      </c>
      <c r="B131" s="212" t="s">
        <v>696</v>
      </c>
      <c r="C131" s="213" t="s">
        <v>655</v>
      </c>
      <c r="D131" s="212"/>
      <c r="E131" s="439" t="s">
        <v>975</v>
      </c>
      <c r="F131" s="215" t="s">
        <v>656</v>
      </c>
      <c r="G131" s="196" t="s">
        <v>692</v>
      </c>
      <c r="H131" s="216">
        <v>542</v>
      </c>
      <c r="I131" s="217" t="s">
        <v>657</v>
      </c>
      <c r="J131" s="216">
        <v>388</v>
      </c>
      <c r="K131" s="212" t="s">
        <v>976</v>
      </c>
      <c r="L131" s="212">
        <v>777521536</v>
      </c>
      <c r="M131" s="215" t="s">
        <v>666</v>
      </c>
      <c r="N131" s="240" t="s">
        <v>977</v>
      </c>
      <c r="O131" s="355" t="s">
        <v>658</v>
      </c>
      <c r="P131" s="178"/>
    </row>
    <row r="132" spans="1:16" ht="15">
      <c r="A132" s="218" t="s">
        <v>1942</v>
      </c>
      <c r="B132" s="218"/>
      <c r="C132" s="213" t="s">
        <v>1943</v>
      </c>
      <c r="D132" s="218"/>
      <c r="E132" s="447" t="s">
        <v>1944</v>
      </c>
      <c r="F132" s="215" t="s">
        <v>656</v>
      </c>
      <c r="G132" s="196" t="s">
        <v>1945</v>
      </c>
      <c r="H132" s="216">
        <v>542</v>
      </c>
      <c r="I132" s="217" t="s">
        <v>657</v>
      </c>
      <c r="J132" s="216">
        <v>388</v>
      </c>
      <c r="K132" s="226" t="s">
        <v>1946</v>
      </c>
      <c r="L132" s="218">
        <v>911796608</v>
      </c>
      <c r="M132" s="215" t="s">
        <v>1947</v>
      </c>
      <c r="N132" s="241">
        <v>105</v>
      </c>
      <c r="O132" s="355" t="s">
        <v>658</v>
      </c>
      <c r="P132" s="175"/>
    </row>
    <row r="133" spans="1:16" ht="15">
      <c r="A133" s="187" t="s">
        <v>2255</v>
      </c>
      <c r="B133" s="212" t="s">
        <v>2256</v>
      </c>
      <c r="C133" s="213" t="s">
        <v>655</v>
      </c>
      <c r="D133" s="212"/>
      <c r="E133" s="439" t="s">
        <v>2257</v>
      </c>
      <c r="F133" s="215" t="s">
        <v>656</v>
      </c>
      <c r="G133" s="196" t="s">
        <v>2258</v>
      </c>
      <c r="H133" s="216">
        <v>542</v>
      </c>
      <c r="I133" s="217" t="s">
        <v>657</v>
      </c>
      <c r="J133" s="216">
        <v>388</v>
      </c>
      <c r="K133" s="212" t="s">
        <v>2259</v>
      </c>
      <c r="L133" s="214">
        <v>369577938</v>
      </c>
      <c r="M133" s="215" t="s">
        <v>659</v>
      </c>
      <c r="N133" s="241" t="s">
        <v>2260</v>
      </c>
      <c r="O133" s="355" t="s">
        <v>658</v>
      </c>
      <c r="P133" s="175"/>
    </row>
    <row r="134" spans="1:16" ht="15">
      <c r="A134" s="411" t="s">
        <v>2083</v>
      </c>
      <c r="B134" s="403" t="s">
        <v>2084</v>
      </c>
      <c r="C134" s="404" t="s">
        <v>655</v>
      </c>
      <c r="D134" s="212"/>
      <c r="E134" s="454" t="s">
        <v>2085</v>
      </c>
      <c r="F134" s="406" t="s">
        <v>662</v>
      </c>
      <c r="G134" s="196" t="s">
        <v>2086</v>
      </c>
      <c r="H134" s="216">
        <v>542</v>
      </c>
      <c r="I134" s="217" t="s">
        <v>657</v>
      </c>
      <c r="J134" s="216">
        <v>388</v>
      </c>
      <c r="K134" s="413" t="s">
        <v>2087</v>
      </c>
      <c r="L134" s="405" t="s">
        <v>2088</v>
      </c>
      <c r="M134" s="406" t="s">
        <v>660</v>
      </c>
      <c r="N134" s="241">
        <v>41</v>
      </c>
      <c r="O134" s="355" t="s">
        <v>658</v>
      </c>
      <c r="P134" s="175"/>
    </row>
    <row r="135" spans="1:14" ht="18.75">
      <c r="A135" s="141" t="s">
        <v>2352</v>
      </c>
      <c r="B135" s="142" t="s">
        <v>2353</v>
      </c>
      <c r="C135" s="143" t="s">
        <v>655</v>
      </c>
      <c r="D135" s="142"/>
      <c r="E135" s="455" t="s">
        <v>2354</v>
      </c>
      <c r="F135" s="144" t="s">
        <v>656</v>
      </c>
      <c r="G135" s="145" t="s">
        <v>2309</v>
      </c>
      <c r="H135" s="146">
        <v>542</v>
      </c>
      <c r="I135" s="147" t="s">
        <v>657</v>
      </c>
      <c r="J135" s="146">
        <v>388</v>
      </c>
      <c r="K135" s="142" t="s">
        <v>2355</v>
      </c>
      <c r="L135" s="142">
        <v>342148674</v>
      </c>
      <c r="M135" s="144" t="s">
        <v>669</v>
      </c>
      <c r="N135" s="232">
        <v>18</v>
      </c>
    </row>
  </sheetData>
  <sheetProtection/>
  <dataValidations count="18">
    <dataValidation type="list" allowBlank="1" showInputMessage="1" showErrorMessage="1" sqref="M2:M82 M84:M65536">
      <formula1>"6个月以下,6-12个月,1年,2年,3年,4年,5年,5-10年,10年以上"</formula1>
    </dataValidation>
    <dataValidation allowBlank="1" showInputMessage="1" showErrorMessage="1" promptTitle="日期格式：" prompt="2010-01-01" sqref="G1:G40 G42:G82 G84:G65536"/>
    <dataValidation type="list" allowBlank="1" showInputMessage="1" showErrorMessage="1" sqref="F2:F36 F38:F82 F84:F65536">
      <formula1>"男,女"</formula1>
    </dataValidation>
    <dataValidation type="list" allowBlank="1" showInputMessage="1" showErrorMessage="1" sqref="I2:I82 I84:I65536">
      <formula1>"已缴费,未缴费"</formula1>
    </dataValidation>
    <dataValidation allowBlank="1" showInputMessage="1" showErrorMessage="1" promptTitle="提示：" prompt="1.填写身份证件上的姓名&#10;2.这个姓名会出现在成绩单和证书上" sqref="A1:A36 A46:A53 A38 A42:A44 A55:A80 A82 A84:A90 A92:A102 A105:A65536"/>
    <dataValidation allowBlank="1" showInputMessage="1" showErrorMessage="1" promptTitle="注意：" prompt="“其它证件”必须是政府机构颁发的有效身份证件" sqref="D1 D11:D12 D3 D24 D7 D96 D102 D109 D136:D65536"/>
    <dataValidation type="list" allowBlank="1" showInputMessage="1" showErrorMessage="1" promptTitle="提示：" prompt="如果考生提供不了护照、身份证、居留证三种证件，可选择其他证件类型，将其他证件类型名称填写在右边，例如在校学生可提供学生证！" sqref="C2:C82 C84:C65536">
      <formula1>"护照,身份证,居留证,其它请填在右边"</formula1>
    </dataValidation>
    <dataValidation allowBlank="1" showInputMessage="1" showErrorMessage="1" promptTitle="注意：" prompt="其他报名状态需是有效的报名状态" sqref="P10:P18 P2:P5 P7 P20:P65536"/>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textLength" allowBlank="1" showInputMessage="1" showErrorMessage="1" sqref="H1:H82 J1:J82 H84:H65536 J84:J65536">
      <formula1>0</formula1>
      <formula2>1000</formula2>
    </dataValidation>
    <dataValidation type="list" allowBlank="1" showInputMessage="1" showErrorMessage="1" sqref="O2:O65536">
      <formula1>"普通,政府奖学金生,少数民族生"</formula1>
    </dataValidation>
    <dataValidation allowBlank="1" showInputMessage="1" showErrorMessage="1" promptTitle="提示：" prompt="1.填写身份证件上的姓名 2.这个姓名会出现在成绩单和证书上" sqref="A37 A45"/>
    <dataValidation type="list" allowBlank="1" showInputMessage="1" showErrorMessage="1" sqref="F37">
      <formula1>"男,女, 男"</formula1>
    </dataValidation>
    <dataValidation type="list" allowBlank="1" showErrorMessage="1" sqref="F83">
      <formula1>"男,女"</formula1>
    </dataValidation>
    <dataValidation type="custom" allowBlank="1" showErrorMessage="1" sqref="H83 J83">
      <formula1>AND(GTE(LEN(H83),MIN((0),(1000))),LTE(LEN(H83),MAX((0),(1000))))</formula1>
    </dataValidation>
    <dataValidation type="list" allowBlank="1" showErrorMessage="1" sqref="I83">
      <formula1>"已缴费,未缴费"</formula1>
    </dataValidation>
    <dataValidation type="list" allowBlank="1" showInputMessage="1" showErrorMessage="1" prompt="提示： - 如果考生提供不了护照、身份证、居留证三种证件，可选择其他证件类型，将其他证件类型名称填写在右边，例如在校学生可提供学生证！" sqref="C83">
      <formula1>"护照,身份证,居留证,其它请填在右边"</formula1>
    </dataValidation>
    <dataValidation type="list" allowBlank="1" showErrorMessage="1" sqref="M83">
      <formula1>"6个月以下,6-12个月,1年,2年,3年,4年,5年,5-10年,10年以上"</formula1>
    </dataValidation>
  </dataValidations>
  <hyperlinks>
    <hyperlink ref="K93" r:id="rId1" display="tuyetthanh0688@gmail.com"/>
    <hyperlink ref="K84" r:id="rId2" display="nanhnguyen0805@gmail.com"/>
    <hyperlink ref="K11" r:id="rId3" display="daophung.dtp@gmail.com"/>
    <hyperlink ref="K122" r:id="rId4" display="minhhai.kpkaht@gmail.com"/>
    <hyperlink ref="K108" r:id="rId5" display="tranphuocquoc24071997@gmail.com"/>
    <hyperlink ref="K63" r:id="rId6" display="newwayqn@gmail.com"/>
    <hyperlink ref="K64" r:id="rId7" display="nuthamtu97@gmail.com"/>
    <hyperlink ref="K29" r:id="rId8" display="hoangthanhkyphu@gmail.com"/>
    <hyperlink ref="K43" r:id="rId9" display="kieutrang2015qn@gmail.com"/>
    <hyperlink ref="K38" r:id="rId10" display="lanmy.meimei.123@gmail.com"/>
    <hyperlink ref="K79" r:id="rId11" display="nthuyen166@gmail.com"/>
    <hyperlink ref="K47" r:id="rId12" display="Thuthu19031997@gmail.com"/>
    <hyperlink ref="K23" r:id="rId13" display="hotdieuphuong1997@gmail.com"/>
    <hyperlink ref="K130" r:id="rId14" display="vonho291296@gmail.com"/>
    <hyperlink ref="K53" r:id="rId15" display="lethithuhuongvta@gmail.com"/>
    <hyperlink ref="K22" r:id="rId16" display="huephodoan@gmail.com"/>
    <hyperlink ref="K104" r:id="rId17" display="ngochuong.xu@gmail.com"/>
    <hyperlink ref="K132" r:id="rId18" display="haithuyen98@gmail.com"/>
    <hyperlink ref="K105" r:id="rId19" display="yenphan1997.yp@gmail.com"/>
    <hyperlink ref="K69" r:id="rId20" display="haanhnguyen67@gmail.com"/>
    <hyperlink ref="K34" r:id="rId21" display="lethinh016204@gmail.com"/>
    <hyperlink ref="K45" r:id="rId22" display="ngoclien02041997@gmail.com"/>
    <hyperlink ref="K77" r:id="rId23" display="nhungnguyen833739@gmail.com"/>
  </hyperlinks>
  <printOptions/>
  <pageMargins left="0" right="0.11811023622047245" top="0" bottom="0" header="0" footer="0"/>
  <pageSetup fitToHeight="0" fitToWidth="1" horizontalDpi="600" verticalDpi="600" orientation="portrait" paperSize="9" scale="86" r:id="rId24"/>
</worksheet>
</file>

<file path=xl/worksheets/sheet6.xml><?xml version="1.0" encoding="utf-8"?>
<worksheet xmlns="http://schemas.openxmlformats.org/spreadsheetml/2006/main" xmlns:r="http://schemas.openxmlformats.org/officeDocument/2006/relationships">
  <sheetPr codeName="Sheet21"/>
  <dimension ref="A1:O12"/>
  <sheetViews>
    <sheetView zoomScale="85" zoomScaleNormal="85" zoomScalePageLayoutView="0" workbookViewId="0" topLeftCell="A1">
      <pane ySplit="1" topLeftCell="A2" activePane="bottomLeft" state="frozen"/>
      <selection pane="topLeft" activeCell="A1" sqref="A1"/>
      <selection pane="bottomLeft" activeCell="C17" sqref="C17"/>
    </sheetView>
  </sheetViews>
  <sheetFormatPr defaultColWidth="7.00390625" defaultRowHeight="15"/>
  <cols>
    <col min="1" max="1" width="31.57421875" style="67" customWidth="1"/>
    <col min="2" max="2" width="14.140625" style="74" customWidth="1"/>
    <col min="3" max="3" width="10.140625" style="74" customWidth="1"/>
    <col min="4" max="4" width="6.421875" style="74" customWidth="1"/>
    <col min="5" max="5" width="16.140625" style="75" customWidth="1"/>
    <col min="6" max="6" width="5.421875" style="66" customWidth="1"/>
    <col min="7" max="7" width="16.140625" style="75" customWidth="1"/>
    <col min="8" max="8" width="8.8515625" style="108" customWidth="1"/>
    <col min="9" max="9" width="11.57421875" style="66" customWidth="1"/>
    <col min="10" max="10" width="8.7109375" style="108" customWidth="1"/>
    <col min="11" max="11" width="30.57421875" style="66" customWidth="1"/>
    <col min="12" max="12" width="18.421875" style="75" customWidth="1"/>
    <col min="13" max="13" width="9.140625" style="66" customWidth="1"/>
    <col min="14" max="14" width="12.00390625" style="66" customWidth="1"/>
    <col min="15" max="15" width="9.57421875" style="66" customWidth="1"/>
    <col min="16" max="16" width="13.00390625" style="66" customWidth="1"/>
    <col min="17" max="17" width="11.00390625" style="66" customWidth="1"/>
    <col min="18" max="16384" width="7.00390625" style="66" customWidth="1"/>
  </cols>
  <sheetData>
    <row r="1" spans="1:15" s="107" customFormat="1" ht="27.75" customHeight="1">
      <c r="A1" s="40" t="s">
        <v>698</v>
      </c>
      <c r="B1" s="41" t="s">
        <v>685</v>
      </c>
      <c r="C1" s="41" t="s">
        <v>699</v>
      </c>
      <c r="D1" s="41" t="s">
        <v>686</v>
      </c>
      <c r="E1" s="42" t="s">
        <v>700</v>
      </c>
      <c r="F1" s="43" t="s">
        <v>701</v>
      </c>
      <c r="G1" s="42" t="s">
        <v>684</v>
      </c>
      <c r="H1" s="44" t="s">
        <v>702</v>
      </c>
      <c r="I1" s="43" t="s">
        <v>703</v>
      </c>
      <c r="J1" s="44" t="s">
        <v>704</v>
      </c>
      <c r="K1" s="43" t="s">
        <v>705</v>
      </c>
      <c r="L1" s="42" t="s">
        <v>661</v>
      </c>
      <c r="M1" s="43" t="s">
        <v>706</v>
      </c>
      <c r="N1" s="43" t="s">
        <v>707</v>
      </c>
      <c r="O1" s="43" t="s">
        <v>708</v>
      </c>
    </row>
    <row r="2" spans="1:15" s="3" customFormat="1" ht="15">
      <c r="A2" s="189" t="s">
        <v>712</v>
      </c>
      <c r="B2" s="212" t="s">
        <v>713</v>
      </c>
      <c r="C2" s="213" t="s">
        <v>664</v>
      </c>
      <c r="D2" s="212"/>
      <c r="E2" s="214" t="s">
        <v>714</v>
      </c>
      <c r="F2" s="215" t="s">
        <v>662</v>
      </c>
      <c r="G2" s="196" t="s">
        <v>715</v>
      </c>
      <c r="H2" s="216">
        <v>542</v>
      </c>
      <c r="I2" s="217" t="s">
        <v>657</v>
      </c>
      <c r="J2" s="216">
        <v>388</v>
      </c>
      <c r="K2" s="212" t="s">
        <v>716</v>
      </c>
      <c r="L2" s="214" t="s">
        <v>717</v>
      </c>
      <c r="M2" s="215" t="s">
        <v>660</v>
      </c>
      <c r="N2" s="175" t="s">
        <v>718</v>
      </c>
      <c r="O2" s="203" t="s">
        <v>658</v>
      </c>
    </row>
    <row r="3" spans="1:15" s="3" customFormat="1" ht="15">
      <c r="A3" s="189" t="s">
        <v>719</v>
      </c>
      <c r="B3" s="212"/>
      <c r="C3" s="213" t="s">
        <v>655</v>
      </c>
      <c r="D3" s="212"/>
      <c r="E3" s="214" t="s">
        <v>720</v>
      </c>
      <c r="F3" s="215" t="s">
        <v>656</v>
      </c>
      <c r="G3" s="196" t="s">
        <v>721</v>
      </c>
      <c r="H3" s="216">
        <v>542</v>
      </c>
      <c r="I3" s="217" t="s">
        <v>657</v>
      </c>
      <c r="J3" s="216">
        <v>388</v>
      </c>
      <c r="K3" s="212" t="s">
        <v>722</v>
      </c>
      <c r="L3" s="212">
        <v>905303540</v>
      </c>
      <c r="M3" s="215" t="s">
        <v>673</v>
      </c>
      <c r="N3" s="175">
        <v>2</v>
      </c>
      <c r="O3" s="203" t="s">
        <v>658</v>
      </c>
    </row>
    <row r="4" spans="1:15" s="32" customFormat="1" ht="15">
      <c r="A4" s="212" t="s">
        <v>723</v>
      </c>
      <c r="B4" s="212"/>
      <c r="C4" s="213" t="s">
        <v>655</v>
      </c>
      <c r="D4" s="212"/>
      <c r="E4" s="214" t="s">
        <v>724</v>
      </c>
      <c r="F4" s="215" t="s">
        <v>656</v>
      </c>
      <c r="G4" s="196" t="s">
        <v>694</v>
      </c>
      <c r="H4" s="216">
        <v>542</v>
      </c>
      <c r="I4" s="217" t="s">
        <v>657</v>
      </c>
      <c r="J4" s="216">
        <v>388</v>
      </c>
      <c r="K4" s="226" t="s">
        <v>725</v>
      </c>
      <c r="L4" s="214" t="s">
        <v>726</v>
      </c>
      <c r="M4" s="215" t="s">
        <v>660</v>
      </c>
      <c r="N4" s="178" t="s">
        <v>727</v>
      </c>
      <c r="O4" s="203" t="s">
        <v>658</v>
      </c>
    </row>
    <row r="5" spans="1:15" s="3" customFormat="1" ht="15">
      <c r="A5" s="189" t="s">
        <v>728</v>
      </c>
      <c r="B5" s="212" t="s">
        <v>729</v>
      </c>
      <c r="C5" s="213" t="s">
        <v>655</v>
      </c>
      <c r="D5" s="212"/>
      <c r="E5" s="214" t="s">
        <v>730</v>
      </c>
      <c r="F5" s="215" t="s">
        <v>656</v>
      </c>
      <c r="G5" s="196"/>
      <c r="H5" s="216">
        <v>542</v>
      </c>
      <c r="I5" s="217" t="s">
        <v>657</v>
      </c>
      <c r="J5" s="216">
        <v>388</v>
      </c>
      <c r="K5" s="212" t="s">
        <v>731</v>
      </c>
      <c r="L5" s="212">
        <v>1659210805</v>
      </c>
      <c r="M5" s="215" t="s">
        <v>660</v>
      </c>
      <c r="N5" s="175">
        <v>1</v>
      </c>
      <c r="O5" s="203" t="s">
        <v>658</v>
      </c>
    </row>
    <row r="6" spans="1:15" ht="15.75">
      <c r="A6" s="189" t="s">
        <v>1484</v>
      </c>
      <c r="B6" s="212" t="s">
        <v>1485</v>
      </c>
      <c r="C6" s="213" t="s">
        <v>655</v>
      </c>
      <c r="D6" s="212"/>
      <c r="E6" s="214" t="s">
        <v>1486</v>
      </c>
      <c r="F6" s="215" t="s">
        <v>656</v>
      </c>
      <c r="G6" s="196" t="s">
        <v>1487</v>
      </c>
      <c r="H6" s="216">
        <v>542</v>
      </c>
      <c r="I6" s="217" t="s">
        <v>657</v>
      </c>
      <c r="J6" s="216">
        <v>388</v>
      </c>
      <c r="K6" s="212" t="s">
        <v>1488</v>
      </c>
      <c r="L6" s="212">
        <v>353512529</v>
      </c>
      <c r="M6" s="215" t="s">
        <v>665</v>
      </c>
      <c r="N6" s="175" t="s">
        <v>1489</v>
      </c>
      <c r="O6" s="203" t="s">
        <v>658</v>
      </c>
    </row>
    <row r="7" spans="1:15" ht="15.75">
      <c r="A7" s="189" t="s">
        <v>1876</v>
      </c>
      <c r="B7" s="212" t="s">
        <v>1877</v>
      </c>
      <c r="C7" s="213" t="s">
        <v>655</v>
      </c>
      <c r="D7" s="212"/>
      <c r="E7" s="214" t="s">
        <v>1878</v>
      </c>
      <c r="F7" s="215" t="s">
        <v>656</v>
      </c>
      <c r="G7" s="196" t="s">
        <v>692</v>
      </c>
      <c r="H7" s="216">
        <v>542</v>
      </c>
      <c r="I7" s="217" t="s">
        <v>657</v>
      </c>
      <c r="J7" s="216">
        <v>388</v>
      </c>
      <c r="K7" s="212" t="s">
        <v>1879</v>
      </c>
      <c r="L7" s="212">
        <v>1645624546</v>
      </c>
      <c r="M7" s="215" t="s">
        <v>669</v>
      </c>
      <c r="N7" s="175" t="s">
        <v>1880</v>
      </c>
      <c r="O7" s="203" t="s">
        <v>658</v>
      </c>
    </row>
    <row r="8" spans="1:15" ht="15.75">
      <c r="A8" s="189" t="s">
        <v>1881</v>
      </c>
      <c r="B8" s="212" t="s">
        <v>1882</v>
      </c>
      <c r="C8" s="213" t="s">
        <v>655</v>
      </c>
      <c r="D8" s="212"/>
      <c r="E8" s="214" t="s">
        <v>1883</v>
      </c>
      <c r="F8" s="215" t="s">
        <v>656</v>
      </c>
      <c r="G8" s="196" t="s">
        <v>681</v>
      </c>
      <c r="H8" s="216">
        <v>542</v>
      </c>
      <c r="I8" s="217" t="s">
        <v>657</v>
      </c>
      <c r="J8" s="216">
        <v>388</v>
      </c>
      <c r="K8" s="212" t="s">
        <v>1884</v>
      </c>
      <c r="L8" s="212">
        <v>393211528</v>
      </c>
      <c r="M8" s="215" t="s">
        <v>669</v>
      </c>
      <c r="N8" s="175" t="s">
        <v>1885</v>
      </c>
      <c r="O8" s="203" t="s">
        <v>658</v>
      </c>
    </row>
    <row r="9" spans="1:15" ht="15.75">
      <c r="A9" s="189" t="s">
        <v>1983</v>
      </c>
      <c r="B9" s="283" t="s">
        <v>1984</v>
      </c>
      <c r="C9" s="213" t="s">
        <v>664</v>
      </c>
      <c r="D9" s="212"/>
      <c r="E9" s="214" t="s">
        <v>1985</v>
      </c>
      <c r="F9" s="215" t="s">
        <v>656</v>
      </c>
      <c r="G9" s="196" t="s">
        <v>1986</v>
      </c>
      <c r="H9" s="216">
        <v>542</v>
      </c>
      <c r="I9" s="217" t="s">
        <v>657</v>
      </c>
      <c r="J9" s="216">
        <v>388</v>
      </c>
      <c r="K9" s="212" t="s">
        <v>1987</v>
      </c>
      <c r="L9" s="212">
        <v>972165835</v>
      </c>
      <c r="M9" s="215" t="s">
        <v>666</v>
      </c>
      <c r="N9" s="175" t="s">
        <v>1988</v>
      </c>
      <c r="O9" s="203" t="s">
        <v>658</v>
      </c>
    </row>
    <row r="10" spans="1:15" s="32" customFormat="1" ht="15">
      <c r="A10" s="212" t="s">
        <v>687</v>
      </c>
      <c r="B10" s="212"/>
      <c r="C10" s="213" t="s">
        <v>664</v>
      </c>
      <c r="D10" s="212"/>
      <c r="E10" s="214" t="s">
        <v>688</v>
      </c>
      <c r="F10" s="215" t="s">
        <v>656</v>
      </c>
      <c r="G10" s="196" t="s">
        <v>913</v>
      </c>
      <c r="H10" s="216">
        <v>542</v>
      </c>
      <c r="I10" s="217" t="s">
        <v>657</v>
      </c>
      <c r="J10" s="216">
        <v>388</v>
      </c>
      <c r="K10" s="226" t="s">
        <v>689</v>
      </c>
      <c r="L10" s="243" t="s">
        <v>690</v>
      </c>
      <c r="M10" s="215" t="s">
        <v>660</v>
      </c>
      <c r="N10" s="175" t="s">
        <v>2151</v>
      </c>
      <c r="O10" s="203" t="s">
        <v>658</v>
      </c>
    </row>
    <row r="11" spans="1:15" ht="15.75">
      <c r="A11" s="189" t="s">
        <v>2344</v>
      </c>
      <c r="B11" s="212" t="s">
        <v>2345</v>
      </c>
      <c r="C11" s="213" t="s">
        <v>655</v>
      </c>
      <c r="D11" s="212"/>
      <c r="E11" s="214" t="s">
        <v>2158</v>
      </c>
      <c r="F11" s="215" t="s">
        <v>662</v>
      </c>
      <c r="G11" s="196" t="s">
        <v>2346</v>
      </c>
      <c r="H11" s="216">
        <v>542</v>
      </c>
      <c r="I11" s="217" t="s">
        <v>657</v>
      </c>
      <c r="J11" s="216">
        <v>388</v>
      </c>
      <c r="K11" s="212" t="s">
        <v>2347</v>
      </c>
      <c r="L11" s="212">
        <v>333339483</v>
      </c>
      <c r="M11" s="215" t="s">
        <v>2157</v>
      </c>
      <c r="N11" s="175">
        <v>3</v>
      </c>
      <c r="O11" s="203" t="s">
        <v>658</v>
      </c>
    </row>
    <row r="12" spans="1:15" s="436" customFormat="1" ht="15.75">
      <c r="A12" s="368" t="s">
        <v>2289</v>
      </c>
      <c r="B12" s="380" t="s">
        <v>2290</v>
      </c>
      <c r="C12" s="313" t="s">
        <v>655</v>
      </c>
      <c r="D12" s="312"/>
      <c r="E12" s="314">
        <v>206217420</v>
      </c>
      <c r="F12" s="315" t="s">
        <v>656</v>
      </c>
      <c r="G12" s="320" t="s">
        <v>2291</v>
      </c>
      <c r="H12" s="317">
        <v>542</v>
      </c>
      <c r="I12" s="318" t="s">
        <v>657</v>
      </c>
      <c r="J12" s="317">
        <v>388</v>
      </c>
      <c r="K12" s="312"/>
      <c r="L12" s="312"/>
      <c r="M12" s="315" t="s">
        <v>666</v>
      </c>
      <c r="N12" s="355" t="s">
        <v>2343</v>
      </c>
      <c r="O12" s="338" t="s">
        <v>658</v>
      </c>
    </row>
  </sheetData>
  <sheetProtection/>
  <dataValidations count="11">
    <dataValidation allowBlank="1" showInputMessage="1" showErrorMessage="1" promptTitle="提示：" prompt="如果考生提供不了护照、身份证、居留证三种证件，可选择其他证件类型，将其他证件类型名称填写在右边，例如在校学生可提供学生证！" sqref="C1"/>
    <dataValidation type="list" allowBlank="1" showInputMessage="1" showErrorMessage="1" sqref="M2:M65536">
      <formula1>"6个月以下,6-12个月,1年,2年,3年,4年,5年,5-10年,10年以上"</formula1>
    </dataValidation>
    <dataValidation allowBlank="1" showInputMessage="1" showErrorMessage="1" promptTitle="日期格式：" prompt="2010-01-01" sqref="G1:G65536"/>
    <dataValidation type="list" allowBlank="1" showInputMessage="1" showErrorMessage="1" sqref="F2: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3 A5:A9 A11:A65536"/>
    <dataValidation allowBlank="1" showInputMessage="1" showErrorMessage="1" promptTitle="注意：" prompt="“其它证件”必须是政府机构颁发的有效身份证件" sqref="D1 D13:D65536"/>
    <dataValidation type="textLength" allowBlank="1" showInputMessage="1" showErrorMessage="1" sqref="H1:H65536 J1:J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2:C65536">
      <formula1>"护照,身份证,居留证,其它请填在右边"</formula1>
    </dataValidation>
    <dataValidation allowBlank="1" showInputMessage="1" showErrorMessage="1" promptTitle="注意：" prompt="其他报名状态需是有效的报名状态" sqref="P2:P65536"/>
    <dataValidation type="list" allowBlank="1" showInputMessage="1" showErrorMessage="1" sqref="O2:O65536">
      <formula1>"普通,政府奖学金生,少数民族生"</formula1>
    </dataValidation>
  </dataValidations>
  <hyperlinks>
    <hyperlink ref="K4" r:id="rId1" display="nuthamtu97@gmail.com"/>
    <hyperlink ref="K10" r:id="rId2" display="newwayqn@gmail.com"/>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sheetPr codeName="Sheet4"/>
  <dimension ref="A1:C242"/>
  <sheetViews>
    <sheetView showGridLines="0" zoomScalePageLayoutView="0" workbookViewId="0" topLeftCell="A1">
      <pane ySplit="1" topLeftCell="A34" activePane="bottomLeft" state="frozen"/>
      <selection pane="topLeft" activeCell="A1" sqref="A1"/>
      <selection pane="bottomLeft" activeCell="A49" sqref="A49"/>
    </sheetView>
  </sheetViews>
  <sheetFormatPr defaultColWidth="9.00390625" defaultRowHeight="15"/>
  <cols>
    <col min="1" max="1" width="11.8515625" style="10" bestFit="1" customWidth="1"/>
    <col min="2" max="2" width="56.28125" style="13" bestFit="1" customWidth="1"/>
    <col min="3" max="3" width="32.421875" style="13" bestFit="1" customWidth="1"/>
    <col min="4" max="16384" width="9.00390625" style="10" customWidth="1"/>
  </cols>
  <sheetData>
    <row r="1" spans="1:3" ht="23.25" customHeight="1">
      <c r="A1" s="21" t="s">
        <v>7</v>
      </c>
      <c r="B1" s="22" t="s">
        <v>653</v>
      </c>
      <c r="C1" s="21" t="s">
        <v>654</v>
      </c>
    </row>
    <row r="2" spans="1:3" ht="21" customHeight="1">
      <c r="A2" s="16">
        <v>501</v>
      </c>
      <c r="B2" s="17" t="s">
        <v>9</v>
      </c>
      <c r="C2" s="17" t="s">
        <v>8</v>
      </c>
    </row>
    <row r="3" spans="1:3" ht="21" customHeight="1">
      <c r="A3" s="16">
        <v>502</v>
      </c>
      <c r="B3" s="17" t="s">
        <v>11</v>
      </c>
      <c r="C3" s="17" t="s">
        <v>10</v>
      </c>
    </row>
    <row r="4" spans="1:3" ht="21" customHeight="1">
      <c r="A4" s="16">
        <v>503</v>
      </c>
      <c r="B4" s="17" t="s">
        <v>12</v>
      </c>
      <c r="C4" s="17" t="s">
        <v>587</v>
      </c>
    </row>
    <row r="5" spans="1:3" ht="21" customHeight="1">
      <c r="A5" s="16">
        <v>504</v>
      </c>
      <c r="B5" s="17" t="s">
        <v>14</v>
      </c>
      <c r="C5" s="17" t="s">
        <v>13</v>
      </c>
    </row>
    <row r="6" spans="1:3" ht="21" customHeight="1">
      <c r="A6" s="16">
        <v>505</v>
      </c>
      <c r="B6" s="17" t="s">
        <v>16</v>
      </c>
      <c r="C6" s="17" t="s">
        <v>15</v>
      </c>
    </row>
    <row r="7" spans="1:3" ht="21" customHeight="1">
      <c r="A7" s="16">
        <v>506</v>
      </c>
      <c r="B7" s="17" t="s">
        <v>18</v>
      </c>
      <c r="C7" s="17" t="s">
        <v>17</v>
      </c>
    </row>
    <row r="8" spans="1:3" ht="21" customHeight="1">
      <c r="A8" s="16">
        <v>507</v>
      </c>
      <c r="B8" s="17" t="s">
        <v>20</v>
      </c>
      <c r="C8" s="17" t="s">
        <v>19</v>
      </c>
    </row>
    <row r="9" spans="1:3" ht="21" customHeight="1">
      <c r="A9" s="16">
        <v>508</v>
      </c>
      <c r="B9" s="17" t="s">
        <v>22</v>
      </c>
      <c r="C9" s="17" t="s">
        <v>21</v>
      </c>
    </row>
    <row r="10" spans="1:3" ht="21" customHeight="1">
      <c r="A10" s="16">
        <v>509</v>
      </c>
      <c r="B10" s="17" t="s">
        <v>24</v>
      </c>
      <c r="C10" s="17" t="s">
        <v>23</v>
      </c>
    </row>
    <row r="11" spans="1:3" ht="21" customHeight="1">
      <c r="A11" s="16">
        <v>510</v>
      </c>
      <c r="B11" s="17" t="s">
        <v>588</v>
      </c>
      <c r="C11" s="17" t="s">
        <v>25</v>
      </c>
    </row>
    <row r="12" spans="1:3" ht="21" customHeight="1">
      <c r="A12" s="16">
        <v>511</v>
      </c>
      <c r="B12" s="17" t="s">
        <v>27</v>
      </c>
      <c r="C12" s="17" t="s">
        <v>26</v>
      </c>
    </row>
    <row r="13" spans="1:3" ht="21" customHeight="1">
      <c r="A13" s="16">
        <v>512</v>
      </c>
      <c r="B13" s="17" t="s">
        <v>589</v>
      </c>
      <c r="C13" s="17" t="s">
        <v>28</v>
      </c>
    </row>
    <row r="14" spans="1:3" ht="21" customHeight="1">
      <c r="A14" s="16">
        <v>513</v>
      </c>
      <c r="B14" s="17" t="s">
        <v>30</v>
      </c>
      <c r="C14" s="17" t="s">
        <v>29</v>
      </c>
    </row>
    <row r="15" spans="1:3" ht="21" customHeight="1">
      <c r="A15" s="16">
        <v>514</v>
      </c>
      <c r="B15" s="17" t="s">
        <v>32</v>
      </c>
      <c r="C15" s="17" t="s">
        <v>31</v>
      </c>
    </row>
    <row r="16" spans="1:3" ht="21" customHeight="1">
      <c r="A16" s="16">
        <v>515</v>
      </c>
      <c r="B16" s="17" t="s">
        <v>34</v>
      </c>
      <c r="C16" s="17" t="s">
        <v>33</v>
      </c>
    </row>
    <row r="17" spans="1:3" ht="21" customHeight="1">
      <c r="A17" s="16">
        <v>516</v>
      </c>
      <c r="B17" s="17" t="s">
        <v>36</v>
      </c>
      <c r="C17" s="17" t="s">
        <v>35</v>
      </c>
    </row>
    <row r="18" spans="1:3" ht="21" customHeight="1">
      <c r="A18" s="16">
        <v>517</v>
      </c>
      <c r="B18" s="17" t="s">
        <v>38</v>
      </c>
      <c r="C18" s="17" t="s">
        <v>37</v>
      </c>
    </row>
    <row r="19" spans="1:3" ht="21" customHeight="1">
      <c r="A19" s="16">
        <v>518</v>
      </c>
      <c r="B19" s="17" t="s">
        <v>40</v>
      </c>
      <c r="C19" s="17" t="s">
        <v>39</v>
      </c>
    </row>
    <row r="20" spans="1:3" ht="21" customHeight="1">
      <c r="A20" s="16">
        <v>519</v>
      </c>
      <c r="B20" s="17" t="s">
        <v>42</v>
      </c>
      <c r="C20" s="17" t="s">
        <v>41</v>
      </c>
    </row>
    <row r="21" spans="1:3" ht="21" customHeight="1">
      <c r="A21" s="16">
        <v>520</v>
      </c>
      <c r="B21" s="17" t="s">
        <v>44</v>
      </c>
      <c r="C21" s="17" t="s">
        <v>43</v>
      </c>
    </row>
    <row r="22" spans="1:3" ht="21" customHeight="1">
      <c r="A22" s="16">
        <v>521</v>
      </c>
      <c r="B22" s="17" t="s">
        <v>45</v>
      </c>
      <c r="C22" s="17" t="s">
        <v>590</v>
      </c>
    </row>
    <row r="23" spans="1:3" ht="21" customHeight="1">
      <c r="A23" s="16">
        <v>522</v>
      </c>
      <c r="B23" s="17" t="s">
        <v>47</v>
      </c>
      <c r="C23" s="17" t="s">
        <v>46</v>
      </c>
    </row>
    <row r="24" spans="1:3" ht="21" customHeight="1">
      <c r="A24" s="16">
        <v>523</v>
      </c>
      <c r="B24" s="17" t="s">
        <v>49</v>
      </c>
      <c r="C24" s="17" t="s">
        <v>48</v>
      </c>
    </row>
    <row r="25" spans="1:3" ht="21" customHeight="1">
      <c r="A25" s="16">
        <v>524</v>
      </c>
      <c r="B25" s="17" t="s">
        <v>51</v>
      </c>
      <c r="C25" s="17" t="s">
        <v>50</v>
      </c>
    </row>
    <row r="26" spans="1:3" ht="21" customHeight="1">
      <c r="A26" s="16">
        <v>525</v>
      </c>
      <c r="B26" s="17" t="s">
        <v>53</v>
      </c>
      <c r="C26" s="17" t="s">
        <v>52</v>
      </c>
    </row>
    <row r="27" spans="1:3" ht="21" customHeight="1">
      <c r="A27" s="16">
        <v>526</v>
      </c>
      <c r="B27" s="17" t="s">
        <v>55</v>
      </c>
      <c r="C27" s="17" t="s">
        <v>54</v>
      </c>
    </row>
    <row r="28" spans="1:3" ht="21" customHeight="1">
      <c r="A28" s="16">
        <v>527</v>
      </c>
      <c r="B28" s="17" t="s">
        <v>57</v>
      </c>
      <c r="C28" s="17" t="s">
        <v>56</v>
      </c>
    </row>
    <row r="29" spans="1:3" ht="21" customHeight="1">
      <c r="A29" s="16">
        <v>528</v>
      </c>
      <c r="B29" s="17" t="s">
        <v>59</v>
      </c>
      <c r="C29" s="17" t="s">
        <v>58</v>
      </c>
    </row>
    <row r="30" spans="1:3" ht="21" customHeight="1">
      <c r="A30" s="16">
        <v>529</v>
      </c>
      <c r="B30" s="17" t="s">
        <v>61</v>
      </c>
      <c r="C30" s="17" t="s">
        <v>60</v>
      </c>
    </row>
    <row r="31" spans="1:3" ht="21" customHeight="1">
      <c r="A31" s="16">
        <v>530</v>
      </c>
      <c r="B31" s="17" t="s">
        <v>63</v>
      </c>
      <c r="C31" s="17" t="s">
        <v>62</v>
      </c>
    </row>
    <row r="32" spans="1:3" ht="21" customHeight="1">
      <c r="A32" s="16">
        <v>531</v>
      </c>
      <c r="B32" s="17" t="s">
        <v>65</v>
      </c>
      <c r="C32" s="17" t="s">
        <v>64</v>
      </c>
    </row>
    <row r="33" spans="1:3" ht="21" customHeight="1">
      <c r="A33" s="16">
        <v>533</v>
      </c>
      <c r="B33" s="17" t="s">
        <v>67</v>
      </c>
      <c r="C33" s="17" t="s">
        <v>66</v>
      </c>
    </row>
    <row r="34" spans="1:3" ht="21" customHeight="1">
      <c r="A34" s="16">
        <v>534</v>
      </c>
      <c r="B34" s="17" t="s">
        <v>69</v>
      </c>
      <c r="C34" s="17" t="s">
        <v>68</v>
      </c>
    </row>
    <row r="35" spans="1:3" ht="21" customHeight="1">
      <c r="A35" s="16">
        <v>536</v>
      </c>
      <c r="B35" s="17" t="s">
        <v>71</v>
      </c>
      <c r="C35" s="17" t="s">
        <v>70</v>
      </c>
    </row>
    <row r="36" spans="1:3" ht="21" customHeight="1">
      <c r="A36" s="16">
        <v>537</v>
      </c>
      <c r="B36" s="17" t="s">
        <v>73</v>
      </c>
      <c r="C36" s="17" t="s">
        <v>72</v>
      </c>
    </row>
    <row r="37" spans="1:3" ht="21" customHeight="1">
      <c r="A37" s="16">
        <v>538</v>
      </c>
      <c r="B37" s="17" t="s">
        <v>75</v>
      </c>
      <c r="C37" s="17" t="s">
        <v>74</v>
      </c>
    </row>
    <row r="38" spans="1:3" ht="21" customHeight="1">
      <c r="A38" s="16">
        <v>539</v>
      </c>
      <c r="B38" s="17" t="s">
        <v>77</v>
      </c>
      <c r="C38" s="17" t="s">
        <v>76</v>
      </c>
    </row>
    <row r="39" spans="1:3" ht="21" customHeight="1">
      <c r="A39" s="16">
        <v>540</v>
      </c>
      <c r="B39" s="17" t="s">
        <v>79</v>
      </c>
      <c r="C39" s="17" t="s">
        <v>78</v>
      </c>
    </row>
    <row r="40" spans="1:3" ht="21" customHeight="1">
      <c r="A40" s="16">
        <v>541</v>
      </c>
      <c r="B40" s="17" t="s">
        <v>81</v>
      </c>
      <c r="C40" s="17" t="s">
        <v>80</v>
      </c>
    </row>
    <row r="41" spans="1:3" ht="21" customHeight="1">
      <c r="A41" s="16">
        <v>542</v>
      </c>
      <c r="B41" s="17" t="s">
        <v>83</v>
      </c>
      <c r="C41" s="17" t="s">
        <v>82</v>
      </c>
    </row>
    <row r="42" spans="1:3" ht="21" customHeight="1">
      <c r="A42" s="16">
        <v>543</v>
      </c>
      <c r="B42" s="17" t="s">
        <v>85</v>
      </c>
      <c r="C42" s="17" t="s">
        <v>84</v>
      </c>
    </row>
    <row r="43" spans="1:3" ht="21" customHeight="1">
      <c r="A43" s="16">
        <v>544</v>
      </c>
      <c r="B43" s="17" t="s">
        <v>87</v>
      </c>
      <c r="C43" s="17" t="s">
        <v>86</v>
      </c>
    </row>
    <row r="44" spans="1:3" ht="21" customHeight="1">
      <c r="A44" s="16">
        <v>545</v>
      </c>
      <c r="B44" s="17" t="s">
        <v>89</v>
      </c>
      <c r="C44" s="17" t="s">
        <v>88</v>
      </c>
    </row>
    <row r="45" spans="1:3" ht="21" customHeight="1">
      <c r="A45" s="16">
        <v>546</v>
      </c>
      <c r="B45" s="17" t="s">
        <v>91</v>
      </c>
      <c r="C45" s="17" t="s">
        <v>90</v>
      </c>
    </row>
    <row r="46" spans="1:3" ht="21" customHeight="1">
      <c r="A46" s="16">
        <v>547</v>
      </c>
      <c r="B46" s="17" t="s">
        <v>93</v>
      </c>
      <c r="C46" s="17" t="s">
        <v>92</v>
      </c>
    </row>
    <row r="47" spans="1:3" ht="21" customHeight="1">
      <c r="A47" s="16">
        <v>548</v>
      </c>
      <c r="B47" s="17" t="s">
        <v>95</v>
      </c>
      <c r="C47" s="17" t="s">
        <v>94</v>
      </c>
    </row>
    <row r="48" spans="1:3" ht="21" customHeight="1">
      <c r="A48" s="16">
        <v>549</v>
      </c>
      <c r="B48" s="17" t="s">
        <v>97</v>
      </c>
      <c r="C48" s="17" t="s">
        <v>96</v>
      </c>
    </row>
    <row r="49" spans="1:3" ht="21" customHeight="1">
      <c r="A49" s="16">
        <v>550</v>
      </c>
      <c r="B49" s="17" t="s">
        <v>99</v>
      </c>
      <c r="C49" s="17" t="s">
        <v>98</v>
      </c>
    </row>
    <row r="50" spans="1:3" ht="21" customHeight="1">
      <c r="A50" s="16">
        <v>601</v>
      </c>
      <c r="B50" s="17" t="s">
        <v>101</v>
      </c>
      <c r="C50" s="17" t="s">
        <v>100</v>
      </c>
    </row>
    <row r="51" spans="1:3" ht="21" customHeight="1">
      <c r="A51" s="16">
        <v>602</v>
      </c>
      <c r="B51" s="17" t="s">
        <v>103</v>
      </c>
      <c r="C51" s="17" t="s">
        <v>102</v>
      </c>
    </row>
    <row r="52" spans="1:3" ht="21" customHeight="1">
      <c r="A52" s="16">
        <v>603</v>
      </c>
      <c r="B52" s="17" t="s">
        <v>105</v>
      </c>
      <c r="C52" s="17" t="s">
        <v>104</v>
      </c>
    </row>
    <row r="53" spans="1:3" ht="21" customHeight="1">
      <c r="A53" s="16">
        <v>604</v>
      </c>
      <c r="B53" s="17" t="s">
        <v>107</v>
      </c>
      <c r="C53" s="17" t="s">
        <v>106</v>
      </c>
    </row>
    <row r="54" spans="1:3" ht="21" customHeight="1">
      <c r="A54" s="16">
        <v>605</v>
      </c>
      <c r="B54" s="17" t="s">
        <v>109</v>
      </c>
      <c r="C54" s="17" t="s">
        <v>108</v>
      </c>
    </row>
    <row r="55" spans="1:3" ht="21" customHeight="1">
      <c r="A55" s="16">
        <v>606</v>
      </c>
      <c r="B55" s="17" t="s">
        <v>111</v>
      </c>
      <c r="C55" s="17" t="s">
        <v>110</v>
      </c>
    </row>
    <row r="56" spans="1:3" ht="21" customHeight="1">
      <c r="A56" s="16">
        <v>607</v>
      </c>
      <c r="B56" s="17" t="s">
        <v>113</v>
      </c>
      <c r="C56" s="17" t="s">
        <v>112</v>
      </c>
    </row>
    <row r="57" spans="1:3" ht="21" customHeight="1">
      <c r="A57" s="16">
        <v>608</v>
      </c>
      <c r="B57" s="17" t="s">
        <v>115</v>
      </c>
      <c r="C57" s="17" t="s">
        <v>114</v>
      </c>
    </row>
    <row r="58" spans="1:3" ht="21" customHeight="1">
      <c r="A58" s="16">
        <v>609</v>
      </c>
      <c r="B58" s="17" t="s">
        <v>117</v>
      </c>
      <c r="C58" s="17" t="s">
        <v>116</v>
      </c>
    </row>
    <row r="59" spans="1:3" ht="21" customHeight="1">
      <c r="A59" s="16">
        <v>610</v>
      </c>
      <c r="B59" s="17" t="s">
        <v>119</v>
      </c>
      <c r="C59" s="17" t="s">
        <v>118</v>
      </c>
    </row>
    <row r="60" spans="1:3" ht="21" customHeight="1">
      <c r="A60" s="16">
        <v>611</v>
      </c>
      <c r="B60" s="17" t="s">
        <v>121</v>
      </c>
      <c r="C60" s="17" t="s">
        <v>120</v>
      </c>
    </row>
    <row r="61" spans="1:3" ht="21" customHeight="1">
      <c r="A61" s="16">
        <v>612</v>
      </c>
      <c r="B61" s="17" t="s">
        <v>123</v>
      </c>
      <c r="C61" s="17" t="s">
        <v>122</v>
      </c>
    </row>
    <row r="62" spans="1:3" ht="21" customHeight="1">
      <c r="A62" s="16">
        <v>613</v>
      </c>
      <c r="B62" s="17" t="s">
        <v>125</v>
      </c>
      <c r="C62" s="17" t="s">
        <v>124</v>
      </c>
    </row>
    <row r="63" spans="1:3" ht="21" customHeight="1">
      <c r="A63" s="16">
        <v>614</v>
      </c>
      <c r="B63" s="17" t="s">
        <v>127</v>
      </c>
      <c r="C63" s="17" t="s">
        <v>126</v>
      </c>
    </row>
    <row r="64" spans="1:3" ht="21" customHeight="1">
      <c r="A64" s="16">
        <v>615</v>
      </c>
      <c r="B64" s="17" t="s">
        <v>129</v>
      </c>
      <c r="C64" s="17" t="s">
        <v>128</v>
      </c>
    </row>
    <row r="65" spans="1:3" ht="21" customHeight="1">
      <c r="A65" s="16">
        <v>616</v>
      </c>
      <c r="B65" s="17" t="s">
        <v>131</v>
      </c>
      <c r="C65" s="17" t="s">
        <v>130</v>
      </c>
    </row>
    <row r="66" spans="1:3" ht="21" customHeight="1">
      <c r="A66" s="16">
        <v>617</v>
      </c>
      <c r="B66" s="17" t="s">
        <v>133</v>
      </c>
      <c r="C66" s="17" t="s">
        <v>132</v>
      </c>
    </row>
    <row r="67" spans="1:3" ht="21" customHeight="1">
      <c r="A67" s="16">
        <v>618</v>
      </c>
      <c r="B67" s="17" t="s">
        <v>135</v>
      </c>
      <c r="C67" s="17" t="s">
        <v>134</v>
      </c>
    </row>
    <row r="68" spans="1:3" ht="21" customHeight="1">
      <c r="A68" s="16">
        <v>619</v>
      </c>
      <c r="B68" s="17" t="s">
        <v>137</v>
      </c>
      <c r="C68" s="17" t="s">
        <v>136</v>
      </c>
    </row>
    <row r="69" spans="1:3" ht="21" customHeight="1">
      <c r="A69" s="16">
        <v>620</v>
      </c>
      <c r="B69" s="17" t="s">
        <v>139</v>
      </c>
      <c r="C69" s="17" t="s">
        <v>138</v>
      </c>
    </row>
    <row r="70" spans="1:3" ht="21" customHeight="1">
      <c r="A70" s="16">
        <v>622</v>
      </c>
      <c r="B70" s="17" t="s">
        <v>141</v>
      </c>
      <c r="C70" s="17" t="s">
        <v>140</v>
      </c>
    </row>
    <row r="71" spans="1:3" ht="21" customHeight="1">
      <c r="A71" s="16">
        <v>624</v>
      </c>
      <c r="B71" s="17" t="s">
        <v>143</v>
      </c>
      <c r="C71" s="17" t="s">
        <v>142</v>
      </c>
    </row>
    <row r="72" spans="1:3" ht="21" customHeight="1">
      <c r="A72" s="16">
        <v>625</v>
      </c>
      <c r="B72" s="17" t="s">
        <v>145</v>
      </c>
      <c r="C72" s="17" t="s">
        <v>144</v>
      </c>
    </row>
    <row r="73" spans="1:3" ht="21" customHeight="1">
      <c r="A73" s="16">
        <v>626</v>
      </c>
      <c r="B73" s="17" t="s">
        <v>147</v>
      </c>
      <c r="C73" s="17" t="s">
        <v>146</v>
      </c>
    </row>
    <row r="74" spans="1:3" ht="21" customHeight="1">
      <c r="A74" s="16">
        <v>627</v>
      </c>
      <c r="B74" s="17" t="s">
        <v>149</v>
      </c>
      <c r="C74" s="17" t="s">
        <v>148</v>
      </c>
    </row>
    <row r="75" spans="1:3" ht="21" customHeight="1">
      <c r="A75" s="16">
        <v>628</v>
      </c>
      <c r="B75" s="17" t="s">
        <v>151</v>
      </c>
      <c r="C75" s="17" t="s">
        <v>150</v>
      </c>
    </row>
    <row r="76" spans="1:3" ht="21" customHeight="1">
      <c r="A76" s="16">
        <v>630</v>
      </c>
      <c r="B76" s="17" t="s">
        <v>153</v>
      </c>
      <c r="C76" s="17" t="s">
        <v>152</v>
      </c>
    </row>
    <row r="77" spans="1:3" ht="21" customHeight="1">
      <c r="A77" s="16">
        <v>631</v>
      </c>
      <c r="B77" s="17" t="s">
        <v>155</v>
      </c>
      <c r="C77" s="17" t="s">
        <v>154</v>
      </c>
    </row>
    <row r="78" spans="1:3" ht="21" customHeight="1">
      <c r="A78" s="16">
        <v>632</v>
      </c>
      <c r="B78" s="17" t="s">
        <v>157</v>
      </c>
      <c r="C78" s="17" t="s">
        <v>156</v>
      </c>
    </row>
    <row r="79" spans="1:3" ht="21" customHeight="1">
      <c r="A79" s="16">
        <v>633</v>
      </c>
      <c r="B79" s="17" t="s">
        <v>159</v>
      </c>
      <c r="C79" s="17" t="s">
        <v>158</v>
      </c>
    </row>
    <row r="80" spans="1:3" ht="21" customHeight="1">
      <c r="A80" s="16">
        <v>634</v>
      </c>
      <c r="B80" s="17" t="s">
        <v>161</v>
      </c>
      <c r="C80" s="17" t="s">
        <v>160</v>
      </c>
    </row>
    <row r="81" spans="1:3" ht="21" customHeight="1">
      <c r="A81" s="16">
        <v>635</v>
      </c>
      <c r="B81" s="17" t="s">
        <v>163</v>
      </c>
      <c r="C81" s="17" t="s">
        <v>162</v>
      </c>
    </row>
    <row r="82" spans="1:3" ht="21" customHeight="1">
      <c r="A82" s="16">
        <v>636</v>
      </c>
      <c r="B82" s="17" t="s">
        <v>165</v>
      </c>
      <c r="C82" s="17" t="s">
        <v>164</v>
      </c>
    </row>
    <row r="83" spans="1:3" ht="21" customHeight="1">
      <c r="A83" s="16">
        <v>637</v>
      </c>
      <c r="B83" s="17" t="s">
        <v>167</v>
      </c>
      <c r="C83" s="17" t="s">
        <v>166</v>
      </c>
    </row>
    <row r="84" spans="1:3" ht="21" customHeight="1">
      <c r="A84" s="16">
        <v>638</v>
      </c>
      <c r="B84" s="17" t="s">
        <v>169</v>
      </c>
      <c r="C84" s="17" t="s">
        <v>168</v>
      </c>
    </row>
    <row r="85" spans="1:3" ht="21" customHeight="1">
      <c r="A85" s="16">
        <v>639</v>
      </c>
      <c r="B85" s="17" t="s">
        <v>171</v>
      </c>
      <c r="C85" s="17" t="s">
        <v>170</v>
      </c>
    </row>
    <row r="86" spans="1:3" ht="21" customHeight="1">
      <c r="A86" s="16">
        <v>640</v>
      </c>
      <c r="B86" s="17" t="s">
        <v>173</v>
      </c>
      <c r="C86" s="17" t="s">
        <v>172</v>
      </c>
    </row>
    <row r="87" spans="1:3" ht="21" customHeight="1">
      <c r="A87" s="16">
        <v>641</v>
      </c>
      <c r="B87" s="17" t="s">
        <v>175</v>
      </c>
      <c r="C87" s="17" t="s">
        <v>174</v>
      </c>
    </row>
    <row r="88" spans="1:3" ht="21" customHeight="1">
      <c r="A88" s="16">
        <v>642</v>
      </c>
      <c r="B88" s="17" t="s">
        <v>177</v>
      </c>
      <c r="C88" s="17" t="s">
        <v>176</v>
      </c>
    </row>
    <row r="89" spans="1:3" ht="21" customHeight="1">
      <c r="A89" s="16">
        <v>643</v>
      </c>
      <c r="B89" s="17" t="s">
        <v>179</v>
      </c>
      <c r="C89" s="17" t="s">
        <v>178</v>
      </c>
    </row>
    <row r="90" spans="1:3" ht="21" customHeight="1">
      <c r="A90" s="16">
        <v>644</v>
      </c>
      <c r="B90" s="17" t="s">
        <v>181</v>
      </c>
      <c r="C90" s="17" t="s">
        <v>180</v>
      </c>
    </row>
    <row r="91" spans="1:3" ht="21" customHeight="1">
      <c r="A91" s="16">
        <v>645</v>
      </c>
      <c r="B91" s="17" t="s">
        <v>183</v>
      </c>
      <c r="C91" s="17" t="s">
        <v>182</v>
      </c>
    </row>
    <row r="92" spans="1:3" ht="21" customHeight="1">
      <c r="A92" s="16">
        <v>646</v>
      </c>
      <c r="B92" s="17" t="s">
        <v>185</v>
      </c>
      <c r="C92" s="17" t="s">
        <v>184</v>
      </c>
    </row>
    <row r="93" spans="1:3" ht="21" customHeight="1">
      <c r="A93" s="16">
        <v>647</v>
      </c>
      <c r="B93" s="17" t="s">
        <v>187</v>
      </c>
      <c r="C93" s="17" t="s">
        <v>186</v>
      </c>
    </row>
    <row r="94" spans="1:3" ht="21" customHeight="1">
      <c r="A94" s="16">
        <v>648</v>
      </c>
      <c r="B94" s="17" t="s">
        <v>189</v>
      </c>
      <c r="C94" s="17" t="s">
        <v>188</v>
      </c>
    </row>
    <row r="95" spans="1:3" ht="21" customHeight="1">
      <c r="A95" s="16">
        <v>649</v>
      </c>
      <c r="B95" s="17" t="s">
        <v>191</v>
      </c>
      <c r="C95" s="17" t="s">
        <v>190</v>
      </c>
    </row>
    <row r="96" spans="1:3" ht="21" customHeight="1">
      <c r="A96" s="16">
        <v>650</v>
      </c>
      <c r="B96" s="17" t="s">
        <v>193</v>
      </c>
      <c r="C96" s="17" t="s">
        <v>192</v>
      </c>
    </row>
    <row r="97" spans="1:3" ht="21" customHeight="1">
      <c r="A97" s="16">
        <v>651</v>
      </c>
      <c r="B97" s="17" t="s">
        <v>591</v>
      </c>
      <c r="C97" s="17" t="s">
        <v>592</v>
      </c>
    </row>
    <row r="98" spans="1:3" ht="21" customHeight="1">
      <c r="A98" s="16">
        <v>652</v>
      </c>
      <c r="B98" s="17" t="s">
        <v>593</v>
      </c>
      <c r="C98" s="17" t="s">
        <v>594</v>
      </c>
    </row>
    <row r="99" spans="1:3" ht="21" customHeight="1">
      <c r="A99" s="16">
        <v>653</v>
      </c>
      <c r="B99" s="17" t="s">
        <v>595</v>
      </c>
      <c r="C99" s="17" t="s">
        <v>596</v>
      </c>
    </row>
    <row r="100" spans="1:3" ht="21" customHeight="1">
      <c r="A100" s="16">
        <v>701</v>
      </c>
      <c r="B100" s="17" t="s">
        <v>195</v>
      </c>
      <c r="C100" s="17" t="s">
        <v>194</v>
      </c>
    </row>
    <row r="101" spans="1:3" ht="21" customHeight="1">
      <c r="A101" s="16">
        <v>702</v>
      </c>
      <c r="B101" s="17" t="s">
        <v>197</v>
      </c>
      <c r="C101" s="17" t="s">
        <v>196</v>
      </c>
    </row>
    <row r="102" spans="1:3" ht="21" customHeight="1">
      <c r="A102" s="16">
        <v>703</v>
      </c>
      <c r="B102" s="17" t="s">
        <v>199</v>
      </c>
      <c r="C102" s="17" t="s">
        <v>198</v>
      </c>
    </row>
    <row r="103" spans="1:3" ht="21" customHeight="1">
      <c r="A103" s="16">
        <v>704</v>
      </c>
      <c r="B103" s="17" t="s">
        <v>201</v>
      </c>
      <c r="C103" s="17" t="s">
        <v>200</v>
      </c>
    </row>
    <row r="104" spans="1:3" ht="21" customHeight="1">
      <c r="A104" s="16">
        <v>705</v>
      </c>
      <c r="B104" s="17" t="s">
        <v>203</v>
      </c>
      <c r="C104" s="17" t="s">
        <v>202</v>
      </c>
    </row>
    <row r="105" spans="1:3" ht="21" customHeight="1">
      <c r="A105" s="16">
        <v>706</v>
      </c>
      <c r="B105" s="17" t="s">
        <v>205</v>
      </c>
      <c r="C105" s="17" t="s">
        <v>204</v>
      </c>
    </row>
    <row r="106" spans="1:3" ht="21" customHeight="1">
      <c r="A106" s="16">
        <v>707</v>
      </c>
      <c r="B106" s="17" t="s">
        <v>207</v>
      </c>
      <c r="C106" s="17" t="s">
        <v>206</v>
      </c>
    </row>
    <row r="107" spans="1:3" ht="21" customHeight="1">
      <c r="A107" s="16">
        <v>708</v>
      </c>
      <c r="B107" s="17" t="s">
        <v>209</v>
      </c>
      <c r="C107" s="17" t="s">
        <v>208</v>
      </c>
    </row>
    <row r="108" spans="1:3" ht="21" customHeight="1">
      <c r="A108" s="16">
        <v>709</v>
      </c>
      <c r="B108" s="17" t="s">
        <v>211</v>
      </c>
      <c r="C108" s="17" t="s">
        <v>210</v>
      </c>
    </row>
    <row r="109" spans="1:3" ht="21" customHeight="1">
      <c r="A109" s="16">
        <v>710</v>
      </c>
      <c r="B109" s="17" t="s">
        <v>213</v>
      </c>
      <c r="C109" s="17" t="s">
        <v>212</v>
      </c>
    </row>
    <row r="110" spans="1:3" ht="21" customHeight="1">
      <c r="A110" s="16">
        <v>711</v>
      </c>
      <c r="B110" s="17" t="s">
        <v>215</v>
      </c>
      <c r="C110" s="17" t="s">
        <v>214</v>
      </c>
    </row>
    <row r="111" spans="1:3" ht="21" customHeight="1">
      <c r="A111" s="16">
        <v>712</v>
      </c>
      <c r="B111" s="17" t="s">
        <v>597</v>
      </c>
      <c r="C111" s="17" t="s">
        <v>598</v>
      </c>
    </row>
    <row r="112" spans="1:3" ht="21" customHeight="1">
      <c r="A112" s="16">
        <v>713</v>
      </c>
      <c r="B112" s="17" t="s">
        <v>217</v>
      </c>
      <c r="C112" s="17" t="s">
        <v>216</v>
      </c>
    </row>
    <row r="113" spans="1:3" ht="21" customHeight="1">
      <c r="A113" s="16">
        <v>714</v>
      </c>
      <c r="B113" s="17" t="s">
        <v>219</v>
      </c>
      <c r="C113" s="17" t="s">
        <v>218</v>
      </c>
    </row>
    <row r="114" spans="1:3" ht="21" customHeight="1">
      <c r="A114" s="16">
        <v>715</v>
      </c>
      <c r="B114" s="17" t="s">
        <v>221</v>
      </c>
      <c r="C114" s="17" t="s">
        <v>220</v>
      </c>
    </row>
    <row r="115" spans="1:3" ht="21" customHeight="1">
      <c r="A115" s="16">
        <v>716</v>
      </c>
      <c r="B115" s="17" t="s">
        <v>223</v>
      </c>
      <c r="C115" s="17" t="s">
        <v>222</v>
      </c>
    </row>
    <row r="116" spans="1:3" ht="21" customHeight="1">
      <c r="A116" s="16">
        <v>717</v>
      </c>
      <c r="B116" s="17" t="s">
        <v>225</v>
      </c>
      <c r="C116" s="17" t="s">
        <v>224</v>
      </c>
    </row>
    <row r="117" spans="1:3" ht="21" customHeight="1">
      <c r="A117" s="16">
        <v>718</v>
      </c>
      <c r="B117" s="17" t="s">
        <v>227</v>
      </c>
      <c r="C117" s="17" t="s">
        <v>226</v>
      </c>
    </row>
    <row r="118" spans="1:3" ht="21" customHeight="1">
      <c r="A118" s="16">
        <v>719</v>
      </c>
      <c r="B118" s="17" t="s">
        <v>229</v>
      </c>
      <c r="C118" s="17" t="s">
        <v>228</v>
      </c>
    </row>
    <row r="119" spans="1:3" ht="21" customHeight="1">
      <c r="A119" s="16">
        <v>720</v>
      </c>
      <c r="B119" s="17" t="s">
        <v>231</v>
      </c>
      <c r="C119" s="17" t="s">
        <v>230</v>
      </c>
    </row>
    <row r="120" spans="1:3" ht="21" customHeight="1">
      <c r="A120" s="16">
        <v>721</v>
      </c>
      <c r="B120" s="17" t="s">
        <v>233</v>
      </c>
      <c r="C120" s="17" t="s">
        <v>232</v>
      </c>
    </row>
    <row r="121" spans="1:3" ht="21" customHeight="1">
      <c r="A121" s="16">
        <v>722</v>
      </c>
      <c r="B121" s="17" t="s">
        <v>235</v>
      </c>
      <c r="C121" s="17" t="s">
        <v>234</v>
      </c>
    </row>
    <row r="122" spans="1:3" ht="21" customHeight="1">
      <c r="A122" s="16">
        <v>723</v>
      </c>
      <c r="B122" s="17" t="s">
        <v>237</v>
      </c>
      <c r="C122" s="17" t="s">
        <v>236</v>
      </c>
    </row>
    <row r="123" spans="1:3" ht="21" customHeight="1">
      <c r="A123" s="16">
        <v>724</v>
      </c>
      <c r="B123" s="17" t="s">
        <v>239</v>
      </c>
      <c r="C123" s="17" t="s">
        <v>238</v>
      </c>
    </row>
    <row r="124" spans="1:3" ht="21" customHeight="1">
      <c r="A124" s="16">
        <v>725</v>
      </c>
      <c r="B124" s="17" t="s">
        <v>241</v>
      </c>
      <c r="C124" s="17" t="s">
        <v>240</v>
      </c>
    </row>
    <row r="125" spans="1:3" ht="21" customHeight="1">
      <c r="A125" s="16">
        <v>726</v>
      </c>
      <c r="B125" s="17" t="s">
        <v>243</v>
      </c>
      <c r="C125" s="17" t="s">
        <v>242</v>
      </c>
    </row>
    <row r="126" spans="1:3" ht="21" customHeight="1">
      <c r="A126" s="16">
        <v>727</v>
      </c>
      <c r="B126" s="17" t="s">
        <v>245</v>
      </c>
      <c r="C126" s="17" t="s">
        <v>244</v>
      </c>
    </row>
    <row r="127" spans="1:3" ht="21" customHeight="1">
      <c r="A127" s="16">
        <v>728</v>
      </c>
      <c r="B127" s="17" t="s">
        <v>247</v>
      </c>
      <c r="C127" s="17" t="s">
        <v>246</v>
      </c>
    </row>
    <row r="128" spans="1:3" ht="21" customHeight="1">
      <c r="A128" s="16">
        <v>729</v>
      </c>
      <c r="B128" s="17" t="s">
        <v>249</v>
      </c>
      <c r="C128" s="17" t="s">
        <v>248</v>
      </c>
    </row>
    <row r="129" spans="1:3" ht="21" customHeight="1">
      <c r="A129" s="16">
        <v>730</v>
      </c>
      <c r="B129" s="17" t="s">
        <v>251</v>
      </c>
      <c r="C129" s="17" t="s">
        <v>250</v>
      </c>
    </row>
    <row r="130" spans="1:3" ht="21" customHeight="1">
      <c r="A130" s="16">
        <v>731</v>
      </c>
      <c r="B130" s="17" t="s">
        <v>253</v>
      </c>
      <c r="C130" s="17" t="s">
        <v>252</v>
      </c>
    </row>
    <row r="131" spans="1:3" ht="21" customHeight="1">
      <c r="A131" s="16">
        <v>732</v>
      </c>
      <c r="B131" s="17" t="s">
        <v>255</v>
      </c>
      <c r="C131" s="17" t="s">
        <v>254</v>
      </c>
    </row>
    <row r="132" spans="1:3" ht="21" customHeight="1">
      <c r="A132" s="16">
        <v>733</v>
      </c>
      <c r="B132" s="17" t="s">
        <v>257</v>
      </c>
      <c r="C132" s="17" t="s">
        <v>256</v>
      </c>
    </row>
    <row r="133" spans="1:3" ht="21" customHeight="1">
      <c r="A133" s="16">
        <v>734</v>
      </c>
      <c r="B133" s="17" t="s">
        <v>259</v>
      </c>
      <c r="C133" s="17" t="s">
        <v>258</v>
      </c>
    </row>
    <row r="134" spans="1:3" ht="21" customHeight="1">
      <c r="A134" s="16">
        <v>735</v>
      </c>
      <c r="B134" s="17" t="s">
        <v>261</v>
      </c>
      <c r="C134" s="17" t="s">
        <v>260</v>
      </c>
    </row>
    <row r="135" spans="1:3" ht="21" customHeight="1">
      <c r="A135" s="16">
        <v>736</v>
      </c>
      <c r="B135" s="17" t="s">
        <v>263</v>
      </c>
      <c r="C135" s="17" t="s">
        <v>262</v>
      </c>
    </row>
    <row r="136" spans="1:3" ht="21" customHeight="1">
      <c r="A136" s="16">
        <v>737</v>
      </c>
      <c r="B136" s="17" t="s">
        <v>265</v>
      </c>
      <c r="C136" s="17" t="s">
        <v>264</v>
      </c>
    </row>
    <row r="137" spans="1:3" ht="21" customHeight="1">
      <c r="A137" s="16">
        <v>738</v>
      </c>
      <c r="B137" s="17" t="s">
        <v>267</v>
      </c>
      <c r="C137" s="17" t="s">
        <v>266</v>
      </c>
    </row>
    <row r="138" spans="1:3" ht="21" customHeight="1">
      <c r="A138" s="16">
        <v>739</v>
      </c>
      <c r="B138" s="17" t="s">
        <v>269</v>
      </c>
      <c r="C138" s="17" t="s">
        <v>268</v>
      </c>
    </row>
    <row r="139" spans="1:3" ht="21" customHeight="1">
      <c r="A139" s="16">
        <v>740</v>
      </c>
      <c r="B139" s="17" t="s">
        <v>271</v>
      </c>
      <c r="C139" s="17" t="s">
        <v>270</v>
      </c>
    </row>
    <row r="140" spans="1:3" ht="21" customHeight="1">
      <c r="A140" s="16">
        <v>741</v>
      </c>
      <c r="B140" s="17" t="s">
        <v>296</v>
      </c>
      <c r="C140" s="17" t="s">
        <v>295</v>
      </c>
    </row>
    <row r="141" spans="1:3" ht="21" customHeight="1">
      <c r="A141" s="16">
        <v>742</v>
      </c>
      <c r="B141" s="17" t="s">
        <v>273</v>
      </c>
      <c r="C141" s="17" t="s">
        <v>272</v>
      </c>
    </row>
    <row r="142" spans="1:3" ht="21" customHeight="1">
      <c r="A142" s="16">
        <v>743</v>
      </c>
      <c r="B142" s="17" t="s">
        <v>275</v>
      </c>
      <c r="C142" s="17" t="s">
        <v>274</v>
      </c>
    </row>
    <row r="143" spans="1:3" ht="21" customHeight="1">
      <c r="A143" s="16">
        <v>744</v>
      </c>
      <c r="B143" s="17" t="s">
        <v>277</v>
      </c>
      <c r="C143" s="17" t="s">
        <v>276</v>
      </c>
    </row>
    <row r="144" spans="1:3" ht="21" customHeight="1">
      <c r="A144" s="16">
        <v>745</v>
      </c>
      <c r="B144" s="17" t="s">
        <v>279</v>
      </c>
      <c r="C144" s="17" t="s">
        <v>278</v>
      </c>
    </row>
    <row r="145" spans="1:3" ht="21" customHeight="1">
      <c r="A145" s="16">
        <v>746</v>
      </c>
      <c r="B145" s="17" t="s">
        <v>281</v>
      </c>
      <c r="C145" s="17" t="s">
        <v>280</v>
      </c>
    </row>
    <row r="146" spans="1:3" ht="21" customHeight="1">
      <c r="A146" s="16">
        <v>747</v>
      </c>
      <c r="B146" s="17" t="s">
        <v>282</v>
      </c>
      <c r="C146" s="17" t="s">
        <v>599</v>
      </c>
    </row>
    <row r="147" spans="1:3" ht="21" customHeight="1">
      <c r="A147" s="16">
        <v>748</v>
      </c>
      <c r="B147" s="17" t="s">
        <v>284</v>
      </c>
      <c r="C147" s="17" t="s">
        <v>283</v>
      </c>
    </row>
    <row r="148" spans="1:3" ht="21" customHeight="1">
      <c r="A148" s="16">
        <v>749</v>
      </c>
      <c r="B148" s="17" t="s">
        <v>286</v>
      </c>
      <c r="C148" s="17" t="s">
        <v>285</v>
      </c>
    </row>
    <row r="149" spans="1:3" ht="21" customHeight="1">
      <c r="A149" s="16">
        <v>750</v>
      </c>
      <c r="B149" s="17" t="s">
        <v>288</v>
      </c>
      <c r="C149" s="17" t="s">
        <v>287</v>
      </c>
    </row>
    <row r="150" spans="1:3" ht="21" customHeight="1">
      <c r="A150" s="16">
        <v>751</v>
      </c>
      <c r="B150" s="17" t="s">
        <v>298</v>
      </c>
      <c r="C150" s="17" t="s">
        <v>297</v>
      </c>
    </row>
    <row r="151" spans="1:3" ht="21" customHeight="1">
      <c r="A151" s="16">
        <v>752</v>
      </c>
      <c r="B151" s="17" t="s">
        <v>290</v>
      </c>
      <c r="C151" s="17" t="s">
        <v>289</v>
      </c>
    </row>
    <row r="152" spans="1:3" ht="21" customHeight="1">
      <c r="A152" s="16">
        <v>753</v>
      </c>
      <c r="B152" s="17" t="s">
        <v>292</v>
      </c>
      <c r="C152" s="17" t="s">
        <v>291</v>
      </c>
    </row>
    <row r="153" spans="1:3" ht="21" customHeight="1">
      <c r="A153" s="16">
        <v>754</v>
      </c>
      <c r="B153" s="17" t="s">
        <v>600</v>
      </c>
      <c r="C153" s="17" t="s">
        <v>601</v>
      </c>
    </row>
    <row r="154" spans="1:3" ht="21" customHeight="1">
      <c r="A154" s="16">
        <v>755</v>
      </c>
      <c r="B154" s="17" t="s">
        <v>294</v>
      </c>
      <c r="C154" s="17" t="s">
        <v>293</v>
      </c>
    </row>
    <row r="155" spans="1:3" ht="21" customHeight="1">
      <c r="A155" s="16">
        <v>756</v>
      </c>
      <c r="B155" s="17" t="s">
        <v>602</v>
      </c>
      <c r="C155" s="17" t="s">
        <v>603</v>
      </c>
    </row>
    <row r="156" spans="1:3" ht="21" customHeight="1">
      <c r="A156" s="16">
        <v>757</v>
      </c>
      <c r="B156" s="17" t="s">
        <v>648</v>
      </c>
      <c r="C156" s="17" t="s">
        <v>649</v>
      </c>
    </row>
    <row r="157" spans="1:3" ht="21" customHeight="1">
      <c r="A157" s="16">
        <v>758</v>
      </c>
      <c r="B157" s="17" t="s">
        <v>300</v>
      </c>
      <c r="C157" s="17" t="s">
        <v>299</v>
      </c>
    </row>
    <row r="158" spans="1:3" ht="21" customHeight="1">
      <c r="A158" s="16">
        <v>801</v>
      </c>
      <c r="B158" s="17" t="s">
        <v>302</v>
      </c>
      <c r="C158" s="17" t="s">
        <v>301</v>
      </c>
    </row>
    <row r="159" spans="1:3" ht="21" customHeight="1">
      <c r="A159" s="16">
        <v>802</v>
      </c>
      <c r="B159" s="17" t="s">
        <v>304</v>
      </c>
      <c r="C159" s="17" t="s">
        <v>303</v>
      </c>
    </row>
    <row r="160" spans="1:3" ht="21" customHeight="1">
      <c r="A160" s="16">
        <v>804</v>
      </c>
      <c r="B160" s="17" t="s">
        <v>306</v>
      </c>
      <c r="C160" s="17" t="s">
        <v>305</v>
      </c>
    </row>
    <row r="161" spans="1:3" ht="21" customHeight="1">
      <c r="A161" s="16">
        <v>805</v>
      </c>
      <c r="B161" s="17" t="s">
        <v>308</v>
      </c>
      <c r="C161" s="17" t="s">
        <v>307</v>
      </c>
    </row>
    <row r="162" spans="1:3" ht="21" customHeight="1">
      <c r="A162" s="16">
        <v>806</v>
      </c>
      <c r="B162" s="17" t="s">
        <v>310</v>
      </c>
      <c r="C162" s="17" t="s">
        <v>309</v>
      </c>
    </row>
    <row r="163" spans="1:3" ht="21" customHeight="1">
      <c r="A163" s="16">
        <v>807</v>
      </c>
      <c r="B163" s="17" t="s">
        <v>312</v>
      </c>
      <c r="C163" s="17" t="s">
        <v>311</v>
      </c>
    </row>
    <row r="164" spans="1:3" ht="21" customHeight="1">
      <c r="A164" s="16">
        <v>808</v>
      </c>
      <c r="B164" s="17" t="s">
        <v>314</v>
      </c>
      <c r="C164" s="17" t="s">
        <v>313</v>
      </c>
    </row>
    <row r="165" spans="1:3" ht="21" customHeight="1">
      <c r="A165" s="16">
        <v>809</v>
      </c>
      <c r="B165" s="17" t="s">
        <v>316</v>
      </c>
      <c r="C165" s="17" t="s">
        <v>315</v>
      </c>
    </row>
    <row r="166" spans="1:3" ht="21" customHeight="1">
      <c r="A166" s="16">
        <v>810</v>
      </c>
      <c r="B166" s="17" t="s">
        <v>317</v>
      </c>
      <c r="C166" s="17" t="s">
        <v>604</v>
      </c>
    </row>
    <row r="167" spans="1:3" ht="21" customHeight="1">
      <c r="A167" s="16">
        <v>811</v>
      </c>
      <c r="B167" s="17" t="s">
        <v>319</v>
      </c>
      <c r="C167" s="17" t="s">
        <v>318</v>
      </c>
    </row>
    <row r="168" spans="1:3" ht="21" customHeight="1">
      <c r="A168" s="16">
        <v>812</v>
      </c>
      <c r="B168" s="17" t="s">
        <v>321</v>
      </c>
      <c r="C168" s="17" t="s">
        <v>320</v>
      </c>
    </row>
    <row r="169" spans="1:3" ht="21" customHeight="1">
      <c r="A169" s="16">
        <v>813</v>
      </c>
      <c r="B169" s="17" t="s">
        <v>605</v>
      </c>
      <c r="C169" s="17" t="s">
        <v>606</v>
      </c>
    </row>
    <row r="170" spans="1:3" ht="21" customHeight="1">
      <c r="A170" s="16">
        <v>814</v>
      </c>
      <c r="B170" s="17" t="s">
        <v>323</v>
      </c>
      <c r="C170" s="17" t="s">
        <v>322</v>
      </c>
    </row>
    <row r="171" spans="1:3" ht="21" customHeight="1">
      <c r="A171" s="16">
        <v>815</v>
      </c>
      <c r="B171" s="17" t="s">
        <v>325</v>
      </c>
      <c r="C171" s="17" t="s">
        <v>324</v>
      </c>
    </row>
    <row r="172" spans="1:3" ht="21" customHeight="1">
      <c r="A172" s="16">
        <v>816</v>
      </c>
      <c r="B172" s="17" t="s">
        <v>327</v>
      </c>
      <c r="C172" s="17" t="s">
        <v>326</v>
      </c>
    </row>
    <row r="173" spans="1:3" ht="21" customHeight="1">
      <c r="A173" s="16">
        <v>817</v>
      </c>
      <c r="B173" s="17" t="s">
        <v>329</v>
      </c>
      <c r="C173" s="17" t="s">
        <v>328</v>
      </c>
    </row>
    <row r="174" spans="1:3" ht="21" customHeight="1">
      <c r="A174" s="16">
        <v>818</v>
      </c>
      <c r="B174" s="17" t="s">
        <v>331</v>
      </c>
      <c r="C174" s="17" t="s">
        <v>330</v>
      </c>
    </row>
    <row r="175" spans="1:3" ht="21" customHeight="1">
      <c r="A175" s="16">
        <v>819</v>
      </c>
      <c r="B175" s="17" t="s">
        <v>607</v>
      </c>
      <c r="C175" s="17" t="s">
        <v>608</v>
      </c>
    </row>
    <row r="176" spans="1:3" ht="21" customHeight="1">
      <c r="A176" s="16">
        <v>820</v>
      </c>
      <c r="B176" s="17" t="s">
        <v>333</v>
      </c>
      <c r="C176" s="17" t="s">
        <v>332</v>
      </c>
    </row>
    <row r="177" spans="1:3" ht="21" customHeight="1">
      <c r="A177" s="16">
        <v>821</v>
      </c>
      <c r="B177" s="17" t="s">
        <v>335</v>
      </c>
      <c r="C177" s="17" t="s">
        <v>334</v>
      </c>
    </row>
    <row r="178" spans="1:3" ht="21" customHeight="1">
      <c r="A178" s="16">
        <v>822</v>
      </c>
      <c r="B178" s="17" t="s">
        <v>337</v>
      </c>
      <c r="C178" s="17" t="s">
        <v>336</v>
      </c>
    </row>
    <row r="179" spans="1:3" ht="21" customHeight="1">
      <c r="A179" s="16">
        <v>823</v>
      </c>
      <c r="B179" s="17" t="s">
        <v>338</v>
      </c>
      <c r="C179" s="17" t="s">
        <v>609</v>
      </c>
    </row>
    <row r="180" spans="1:3" ht="21" customHeight="1">
      <c r="A180" s="16">
        <v>824</v>
      </c>
      <c r="B180" s="17" t="s">
        <v>610</v>
      </c>
      <c r="C180" s="17" t="s">
        <v>611</v>
      </c>
    </row>
    <row r="181" spans="1:3" ht="21" customHeight="1">
      <c r="A181" s="16">
        <v>825</v>
      </c>
      <c r="B181" s="17" t="s">
        <v>612</v>
      </c>
      <c r="C181" s="17" t="s">
        <v>613</v>
      </c>
    </row>
    <row r="182" spans="1:3" ht="21" customHeight="1">
      <c r="A182" s="16">
        <v>826</v>
      </c>
      <c r="B182" s="17" t="s">
        <v>614</v>
      </c>
      <c r="C182" s="17" t="s">
        <v>615</v>
      </c>
    </row>
    <row r="183" spans="1:3" ht="21" customHeight="1">
      <c r="A183" s="16">
        <v>827</v>
      </c>
      <c r="B183" s="17" t="s">
        <v>616</v>
      </c>
      <c r="C183" s="17" t="s">
        <v>617</v>
      </c>
    </row>
    <row r="184" spans="1:3" ht="21" customHeight="1">
      <c r="A184" s="16">
        <v>828</v>
      </c>
      <c r="B184" s="17" t="s">
        <v>618</v>
      </c>
      <c r="C184" s="17" t="s">
        <v>619</v>
      </c>
    </row>
    <row r="185" spans="1:3" ht="21" customHeight="1">
      <c r="A185" s="16">
        <v>829</v>
      </c>
      <c r="B185" s="17" t="s">
        <v>620</v>
      </c>
      <c r="C185" s="17" t="s">
        <v>621</v>
      </c>
    </row>
    <row r="186" spans="1:3" ht="21" customHeight="1">
      <c r="A186" s="16">
        <v>830</v>
      </c>
      <c r="B186" s="17" t="s">
        <v>622</v>
      </c>
      <c r="C186" s="17" t="s">
        <v>623</v>
      </c>
    </row>
    <row r="187" spans="1:3" ht="21" customHeight="1">
      <c r="A187" s="16">
        <v>901</v>
      </c>
      <c r="B187" s="17" t="s">
        <v>340</v>
      </c>
      <c r="C187" s="17" t="s">
        <v>339</v>
      </c>
    </row>
    <row r="188" spans="1:3" ht="21" customHeight="1">
      <c r="A188" s="16">
        <v>902</v>
      </c>
      <c r="B188" s="17" t="s">
        <v>342</v>
      </c>
      <c r="C188" s="17" t="s">
        <v>341</v>
      </c>
    </row>
    <row r="189" spans="1:3" ht="21" customHeight="1">
      <c r="A189" s="16">
        <v>903</v>
      </c>
      <c r="B189" s="17" t="s">
        <v>344</v>
      </c>
      <c r="C189" s="17" t="s">
        <v>343</v>
      </c>
    </row>
    <row r="190" spans="1:3" ht="21" customHeight="1">
      <c r="A190" s="16">
        <v>904</v>
      </c>
      <c r="B190" s="17" t="s">
        <v>346</v>
      </c>
      <c r="C190" s="17" t="s">
        <v>345</v>
      </c>
    </row>
    <row r="191" spans="1:3" ht="21" customHeight="1">
      <c r="A191" s="16">
        <v>905</v>
      </c>
      <c r="B191" s="17" t="s">
        <v>348</v>
      </c>
      <c r="C191" s="17" t="s">
        <v>347</v>
      </c>
    </row>
    <row r="192" spans="1:3" ht="21" customHeight="1">
      <c r="A192" s="16">
        <v>906</v>
      </c>
      <c r="B192" s="17" t="s">
        <v>350</v>
      </c>
      <c r="C192" s="17" t="s">
        <v>349</v>
      </c>
    </row>
    <row r="193" spans="1:3" ht="21" customHeight="1">
      <c r="A193" s="16">
        <v>907</v>
      </c>
      <c r="B193" s="17" t="s">
        <v>352</v>
      </c>
      <c r="C193" s="17" t="s">
        <v>351</v>
      </c>
    </row>
    <row r="194" spans="1:3" ht="21" customHeight="1">
      <c r="A194" s="16">
        <v>908</v>
      </c>
      <c r="B194" s="17" t="s">
        <v>354</v>
      </c>
      <c r="C194" s="17" t="s">
        <v>353</v>
      </c>
    </row>
    <row r="195" spans="1:3" ht="21" customHeight="1">
      <c r="A195" s="16">
        <v>909</v>
      </c>
      <c r="B195" s="17" t="s">
        <v>355</v>
      </c>
      <c r="C195" s="17" t="s">
        <v>624</v>
      </c>
    </row>
    <row r="196" spans="1:3" ht="21" customHeight="1">
      <c r="A196" s="16">
        <v>910</v>
      </c>
      <c r="B196" s="17" t="s">
        <v>625</v>
      </c>
      <c r="C196" s="17" t="s">
        <v>626</v>
      </c>
    </row>
    <row r="197" spans="1:3" ht="21" customHeight="1">
      <c r="A197" s="16">
        <v>911</v>
      </c>
      <c r="B197" s="17" t="s">
        <v>357</v>
      </c>
      <c r="C197" s="17" t="s">
        <v>356</v>
      </c>
    </row>
    <row r="198" spans="1:3" ht="21" customHeight="1">
      <c r="A198" s="16">
        <v>912</v>
      </c>
      <c r="B198" s="17" t="s">
        <v>359</v>
      </c>
      <c r="C198" s="17" t="s">
        <v>358</v>
      </c>
    </row>
    <row r="199" spans="1:3" ht="21" customHeight="1">
      <c r="A199" s="16">
        <v>913</v>
      </c>
      <c r="B199" s="17" t="s">
        <v>361</v>
      </c>
      <c r="C199" s="17" t="s">
        <v>360</v>
      </c>
    </row>
    <row r="200" spans="1:3" ht="21" customHeight="1">
      <c r="A200" s="16">
        <v>914</v>
      </c>
      <c r="B200" s="17" t="s">
        <v>363</v>
      </c>
      <c r="C200" s="17" t="s">
        <v>362</v>
      </c>
    </row>
    <row r="201" spans="1:3" ht="21" customHeight="1">
      <c r="A201" s="16">
        <v>915</v>
      </c>
      <c r="B201" s="17" t="s">
        <v>365</v>
      </c>
      <c r="C201" s="17" t="s">
        <v>364</v>
      </c>
    </row>
    <row r="202" spans="1:3" ht="21" customHeight="1">
      <c r="A202" s="16">
        <v>916</v>
      </c>
      <c r="B202" s="17" t="s">
        <v>367</v>
      </c>
      <c r="C202" s="17" t="s">
        <v>366</v>
      </c>
    </row>
    <row r="203" spans="1:3" ht="21" customHeight="1">
      <c r="A203" s="16">
        <v>917</v>
      </c>
      <c r="B203" s="17" t="s">
        <v>369</v>
      </c>
      <c r="C203" s="17" t="s">
        <v>368</v>
      </c>
    </row>
    <row r="204" spans="1:3" ht="21" customHeight="1">
      <c r="A204" s="16">
        <v>918</v>
      </c>
      <c r="B204" s="17" t="s">
        <v>371</v>
      </c>
      <c r="C204" s="17" t="s">
        <v>370</v>
      </c>
    </row>
    <row r="205" spans="1:3" ht="21" customHeight="1">
      <c r="A205" s="16">
        <v>919</v>
      </c>
      <c r="B205" s="17" t="s">
        <v>373</v>
      </c>
      <c r="C205" s="17" t="s">
        <v>372</v>
      </c>
    </row>
    <row r="206" spans="1:3" ht="21" customHeight="1">
      <c r="A206" s="16">
        <v>920</v>
      </c>
      <c r="B206" s="17" t="s">
        <v>375</v>
      </c>
      <c r="C206" s="17" t="s">
        <v>374</v>
      </c>
    </row>
    <row r="207" spans="1:3" ht="21" customHeight="1">
      <c r="A207" s="16">
        <v>921</v>
      </c>
      <c r="B207" s="17" t="s">
        <v>377</v>
      </c>
      <c r="C207" s="17" t="s">
        <v>376</v>
      </c>
    </row>
    <row r="208" spans="1:3" ht="21" customHeight="1">
      <c r="A208" s="16">
        <v>922</v>
      </c>
      <c r="B208" s="17" t="s">
        <v>627</v>
      </c>
      <c r="C208" s="17" t="s">
        <v>378</v>
      </c>
    </row>
    <row r="209" spans="1:3" ht="21" customHeight="1">
      <c r="A209" s="16">
        <v>923</v>
      </c>
      <c r="B209" s="17" t="s">
        <v>380</v>
      </c>
      <c r="C209" s="17" t="s">
        <v>379</v>
      </c>
    </row>
    <row r="210" spans="1:3" ht="21" customHeight="1">
      <c r="A210" s="16">
        <v>924</v>
      </c>
      <c r="B210" s="17" t="s">
        <v>382</v>
      </c>
      <c r="C210" s="17" t="s">
        <v>381</v>
      </c>
    </row>
    <row r="211" spans="1:3" ht="21" customHeight="1">
      <c r="A211" s="16">
        <v>925</v>
      </c>
      <c r="B211" s="17" t="s">
        <v>384</v>
      </c>
      <c r="C211" s="17" t="s">
        <v>383</v>
      </c>
    </row>
    <row r="212" spans="1:3" ht="21" customHeight="1">
      <c r="A212" s="16">
        <v>926</v>
      </c>
      <c r="B212" s="17" t="s">
        <v>386</v>
      </c>
      <c r="C212" s="17" t="s">
        <v>385</v>
      </c>
    </row>
    <row r="213" spans="1:3" ht="21" customHeight="1">
      <c r="A213" s="16">
        <v>927</v>
      </c>
      <c r="B213" s="17" t="s">
        <v>388</v>
      </c>
      <c r="C213" s="17" t="s">
        <v>387</v>
      </c>
    </row>
    <row r="214" spans="1:3" ht="21" customHeight="1">
      <c r="A214" s="16">
        <v>928</v>
      </c>
      <c r="B214" s="17" t="s">
        <v>628</v>
      </c>
      <c r="C214" s="17" t="s">
        <v>629</v>
      </c>
    </row>
    <row r="215" spans="1:3" ht="21" customHeight="1">
      <c r="A215" s="16">
        <v>929</v>
      </c>
      <c r="B215" s="17" t="s">
        <v>390</v>
      </c>
      <c r="C215" s="17" t="s">
        <v>389</v>
      </c>
    </row>
    <row r="216" spans="1:3" ht="21" customHeight="1">
      <c r="A216" s="16">
        <v>930</v>
      </c>
      <c r="B216" s="17" t="s">
        <v>392</v>
      </c>
      <c r="C216" s="17" t="s">
        <v>391</v>
      </c>
    </row>
    <row r="217" spans="1:3" ht="21" customHeight="1">
      <c r="A217" s="16">
        <v>931</v>
      </c>
      <c r="B217" s="17" t="s">
        <v>394</v>
      </c>
      <c r="C217" s="17" t="s">
        <v>393</v>
      </c>
    </row>
    <row r="218" spans="1:3" ht="21" customHeight="1">
      <c r="A218" s="16">
        <v>932</v>
      </c>
      <c r="B218" s="17" t="s">
        <v>396</v>
      </c>
      <c r="C218" s="17" t="s">
        <v>395</v>
      </c>
    </row>
    <row r="219" spans="1:3" ht="21" customHeight="1">
      <c r="A219" s="16">
        <v>933</v>
      </c>
      <c r="B219" s="17" t="s">
        <v>398</v>
      </c>
      <c r="C219" s="17" t="s">
        <v>397</v>
      </c>
    </row>
    <row r="220" spans="1:3" ht="21" customHeight="1">
      <c r="A220" s="16">
        <v>934</v>
      </c>
      <c r="B220" s="17" t="s">
        <v>400</v>
      </c>
      <c r="C220" s="17" t="s">
        <v>399</v>
      </c>
    </row>
    <row r="221" spans="1:3" ht="21" customHeight="1">
      <c r="A221" s="16">
        <v>935</v>
      </c>
      <c r="B221" s="17" t="s">
        <v>402</v>
      </c>
      <c r="C221" s="17" t="s">
        <v>401</v>
      </c>
    </row>
    <row r="222" spans="1:3" ht="21" customHeight="1">
      <c r="A222" s="16">
        <v>936</v>
      </c>
      <c r="B222" s="17" t="s">
        <v>630</v>
      </c>
      <c r="C222" s="17" t="s">
        <v>403</v>
      </c>
    </row>
    <row r="223" spans="1:3" ht="21" customHeight="1">
      <c r="A223" s="16">
        <v>937</v>
      </c>
      <c r="B223" s="17" t="s">
        <v>405</v>
      </c>
      <c r="C223" s="17" t="s">
        <v>404</v>
      </c>
    </row>
    <row r="224" spans="1:3" ht="21" customHeight="1">
      <c r="A224" s="16">
        <v>938</v>
      </c>
      <c r="B224" s="17" t="s">
        <v>407</v>
      </c>
      <c r="C224" s="17" t="s">
        <v>406</v>
      </c>
    </row>
    <row r="225" spans="1:3" ht="21" customHeight="1">
      <c r="A225" s="16">
        <v>939</v>
      </c>
      <c r="B225" s="17" t="s">
        <v>409</v>
      </c>
      <c r="C225" s="17" t="s">
        <v>408</v>
      </c>
    </row>
    <row r="226" spans="1:3" ht="21" customHeight="1">
      <c r="A226" s="16">
        <v>940</v>
      </c>
      <c r="B226" s="17" t="s">
        <v>411</v>
      </c>
      <c r="C226" s="17" t="s">
        <v>410</v>
      </c>
    </row>
    <row r="227" spans="1:3" ht="21" customHeight="1">
      <c r="A227" s="16">
        <v>941</v>
      </c>
      <c r="B227" s="17" t="s">
        <v>413</v>
      </c>
      <c r="C227" s="17" t="s">
        <v>412</v>
      </c>
    </row>
    <row r="228" spans="1:3" ht="21" customHeight="1">
      <c r="A228" s="16">
        <v>942</v>
      </c>
      <c r="B228" s="17" t="s">
        <v>415</v>
      </c>
      <c r="C228" s="17" t="s">
        <v>414</v>
      </c>
    </row>
    <row r="229" spans="1:3" ht="21" customHeight="1">
      <c r="A229" s="16">
        <v>943</v>
      </c>
      <c r="B229" s="17" t="s">
        <v>417</v>
      </c>
      <c r="C229" s="17" t="s">
        <v>416</v>
      </c>
    </row>
    <row r="230" spans="1:3" ht="21" customHeight="1">
      <c r="A230" s="14">
        <v>944</v>
      </c>
      <c r="B230" s="15" t="s">
        <v>419</v>
      </c>
      <c r="C230" s="15" t="s">
        <v>418</v>
      </c>
    </row>
    <row r="231" spans="1:3" ht="21" customHeight="1">
      <c r="A231" s="14">
        <v>945</v>
      </c>
      <c r="B231" s="15" t="s">
        <v>421</v>
      </c>
      <c r="C231" s="15" t="s">
        <v>420</v>
      </c>
    </row>
    <row r="232" spans="1:3" ht="21" customHeight="1">
      <c r="A232" s="14">
        <v>946</v>
      </c>
      <c r="B232" s="15" t="s">
        <v>423</v>
      </c>
      <c r="C232" s="15" t="s">
        <v>422</v>
      </c>
    </row>
    <row r="233" spans="1:3" ht="21" customHeight="1">
      <c r="A233" s="14">
        <v>947</v>
      </c>
      <c r="B233" s="15" t="s">
        <v>425</v>
      </c>
      <c r="C233" s="15" t="s">
        <v>424</v>
      </c>
    </row>
    <row r="234" spans="1:3" ht="21" customHeight="1">
      <c r="A234" s="14">
        <v>948</v>
      </c>
      <c r="B234" s="15" t="s">
        <v>427</v>
      </c>
      <c r="C234" s="15" t="s">
        <v>426</v>
      </c>
    </row>
    <row r="235" spans="1:3" ht="21" customHeight="1">
      <c r="A235" s="14">
        <v>949</v>
      </c>
      <c r="B235" s="15" t="s">
        <v>650</v>
      </c>
      <c r="C235" s="15" t="s">
        <v>631</v>
      </c>
    </row>
    <row r="236" spans="1:3" ht="21" customHeight="1">
      <c r="A236" s="14">
        <v>950</v>
      </c>
      <c r="B236" s="15" t="s">
        <v>632</v>
      </c>
      <c r="C236" s="15" t="s">
        <v>633</v>
      </c>
    </row>
    <row r="237" spans="1:3" ht="21" customHeight="1">
      <c r="A237" s="14">
        <v>951</v>
      </c>
      <c r="B237" s="15" t="s">
        <v>634</v>
      </c>
      <c r="C237" s="15" t="s">
        <v>635</v>
      </c>
    </row>
    <row r="238" spans="1:3" ht="21" customHeight="1">
      <c r="A238" s="14">
        <v>952</v>
      </c>
      <c r="B238" s="15" t="s">
        <v>636</v>
      </c>
      <c r="C238" s="15" t="s">
        <v>637</v>
      </c>
    </row>
    <row r="239" spans="1:3" ht="21" customHeight="1">
      <c r="A239" s="14">
        <v>953</v>
      </c>
      <c r="B239" s="15" t="s">
        <v>638</v>
      </c>
      <c r="C239" s="15" t="s">
        <v>639</v>
      </c>
    </row>
    <row r="240" spans="1:3" ht="21" customHeight="1">
      <c r="A240" s="14">
        <v>954</v>
      </c>
      <c r="B240" s="15" t="s">
        <v>640</v>
      </c>
      <c r="C240" s="15" t="s">
        <v>641</v>
      </c>
    </row>
    <row r="241" spans="1:3" ht="21" customHeight="1">
      <c r="A241" s="14">
        <v>955</v>
      </c>
      <c r="B241" s="15" t="s">
        <v>642</v>
      </c>
      <c r="C241" s="15" t="s">
        <v>643</v>
      </c>
    </row>
    <row r="242" spans="1:3" ht="21" customHeight="1">
      <c r="A242" s="14">
        <v>956</v>
      </c>
      <c r="B242" s="15" t="s">
        <v>644</v>
      </c>
      <c r="C242" s="15" t="s">
        <v>645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C71"/>
  <sheetViews>
    <sheetView showGridLines="0" zoomScalePageLayoutView="0" workbookViewId="0" topLeftCell="A1">
      <pane ySplit="1" topLeftCell="A63" activePane="bottomLeft" state="frozen"/>
      <selection pane="topLeft" activeCell="A1" sqref="A1"/>
      <selection pane="bottomLeft" activeCell="C70" sqref="C70"/>
    </sheetView>
  </sheetViews>
  <sheetFormatPr defaultColWidth="9.00390625" defaultRowHeight="15"/>
  <cols>
    <col min="1" max="1" width="11.8515625" style="11" bestFit="1" customWidth="1"/>
    <col min="2" max="3" width="38.8515625" style="12" customWidth="1"/>
    <col min="4" max="16384" width="9.00390625" style="10" customWidth="1"/>
  </cols>
  <sheetData>
    <row r="1" spans="1:3" ht="33.75" customHeight="1" thickBot="1">
      <c r="A1" s="23" t="s">
        <v>651</v>
      </c>
      <c r="B1" s="24" t="s">
        <v>428</v>
      </c>
      <c r="C1" s="24" t="s">
        <v>429</v>
      </c>
    </row>
    <row r="2" spans="1:3" ht="21" customHeight="1">
      <c r="A2" s="18">
        <v>101</v>
      </c>
      <c r="B2" s="19" t="s">
        <v>430</v>
      </c>
      <c r="C2" s="19" t="s">
        <v>431</v>
      </c>
    </row>
    <row r="3" spans="1:3" ht="21" customHeight="1">
      <c r="A3" s="14">
        <v>405</v>
      </c>
      <c r="B3" s="20" t="s">
        <v>432</v>
      </c>
      <c r="C3" s="20" t="s">
        <v>433</v>
      </c>
    </row>
    <row r="4" spans="1:3" ht="21" customHeight="1">
      <c r="A4" s="14">
        <v>107</v>
      </c>
      <c r="B4" s="20" t="s">
        <v>434</v>
      </c>
      <c r="C4" s="20" t="s">
        <v>435</v>
      </c>
    </row>
    <row r="5" spans="1:3" ht="21" customHeight="1">
      <c r="A5" s="14">
        <v>501</v>
      </c>
      <c r="B5" s="20" t="s">
        <v>436</v>
      </c>
      <c r="C5" s="20" t="s">
        <v>437</v>
      </c>
    </row>
    <row r="6" spans="1:3" ht="21" customHeight="1">
      <c r="A6" s="14">
        <v>401</v>
      </c>
      <c r="B6" s="20" t="s">
        <v>438</v>
      </c>
      <c r="C6" s="20" t="s">
        <v>439</v>
      </c>
    </row>
    <row r="7" spans="1:3" ht="21" customHeight="1">
      <c r="A7" s="14">
        <v>408</v>
      </c>
      <c r="B7" s="20" t="s">
        <v>440</v>
      </c>
      <c r="C7" s="20" t="s">
        <v>441</v>
      </c>
    </row>
    <row r="8" spans="1:3" ht="21" customHeight="1">
      <c r="A8" s="14">
        <v>305</v>
      </c>
      <c r="B8" s="20" t="s">
        <v>442</v>
      </c>
      <c r="C8" s="20" t="s">
        <v>443</v>
      </c>
    </row>
    <row r="9" spans="1:3" ht="21" customHeight="1">
      <c r="A9" s="14">
        <v>407</v>
      </c>
      <c r="B9" s="20" t="s">
        <v>444</v>
      </c>
      <c r="C9" s="20" t="s">
        <v>445</v>
      </c>
    </row>
    <row r="10" spans="1:3" ht="21" customHeight="1">
      <c r="A10" s="14">
        <v>307</v>
      </c>
      <c r="B10" s="20" t="s">
        <v>446</v>
      </c>
      <c r="C10" s="20" t="s">
        <v>447</v>
      </c>
    </row>
    <row r="11" spans="1:3" ht="21" customHeight="1">
      <c r="A11" s="14">
        <v>410</v>
      </c>
      <c r="B11" s="20" t="s">
        <v>448</v>
      </c>
      <c r="C11" s="20" t="s">
        <v>449</v>
      </c>
    </row>
    <row r="12" spans="1:3" ht="21" customHeight="1">
      <c r="A12" s="14">
        <v>315</v>
      </c>
      <c r="B12" s="20" t="s">
        <v>450</v>
      </c>
      <c r="C12" s="20" t="s">
        <v>451</v>
      </c>
    </row>
    <row r="13" spans="1:3" ht="21" customHeight="1">
      <c r="A13" s="14">
        <v>413</v>
      </c>
      <c r="B13" s="20" t="s">
        <v>452</v>
      </c>
      <c r="C13" s="20" t="s">
        <v>453</v>
      </c>
    </row>
    <row r="14" spans="1:3" ht="21" customHeight="1">
      <c r="A14" s="14">
        <v>416</v>
      </c>
      <c r="B14" s="20" t="s">
        <v>454</v>
      </c>
      <c r="C14" s="20" t="s">
        <v>455</v>
      </c>
    </row>
    <row r="15" spans="1:3" ht="21" customHeight="1">
      <c r="A15" s="14">
        <v>419</v>
      </c>
      <c r="B15" s="20" t="s">
        <v>456</v>
      </c>
      <c r="C15" s="20" t="s">
        <v>457</v>
      </c>
    </row>
    <row r="16" spans="1:3" ht="21" customHeight="1">
      <c r="A16" s="14">
        <v>422</v>
      </c>
      <c r="B16" s="20" t="s">
        <v>458</v>
      </c>
      <c r="C16" s="20" t="s">
        <v>459</v>
      </c>
    </row>
    <row r="17" spans="1:3" ht="21" customHeight="1">
      <c r="A17" s="14">
        <v>425</v>
      </c>
      <c r="B17" s="20" t="s">
        <v>460</v>
      </c>
      <c r="C17" s="20" t="s">
        <v>461</v>
      </c>
    </row>
    <row r="18" spans="1:3" ht="21" customHeight="1">
      <c r="A18" s="14">
        <v>504</v>
      </c>
      <c r="B18" s="20" t="s">
        <v>462</v>
      </c>
      <c r="C18" s="20" t="s">
        <v>463</v>
      </c>
    </row>
    <row r="19" spans="1:3" ht="21" customHeight="1">
      <c r="A19" s="14">
        <v>428</v>
      </c>
      <c r="B19" s="20" t="s">
        <v>464</v>
      </c>
      <c r="C19" s="20" t="s">
        <v>465</v>
      </c>
    </row>
    <row r="20" spans="1:3" ht="21" customHeight="1">
      <c r="A20" s="14">
        <v>434</v>
      </c>
      <c r="B20" s="20" t="s">
        <v>466</v>
      </c>
      <c r="C20" s="20" t="s">
        <v>467</v>
      </c>
    </row>
    <row r="21" spans="1:3" ht="21" customHeight="1">
      <c r="A21" s="14">
        <v>437</v>
      </c>
      <c r="B21" s="20" t="s">
        <v>468</v>
      </c>
      <c r="C21" s="20" t="s">
        <v>469</v>
      </c>
    </row>
    <row r="22" spans="1:3" ht="21" customHeight="1">
      <c r="A22" s="14">
        <v>438</v>
      </c>
      <c r="B22" s="20" t="s">
        <v>470</v>
      </c>
      <c r="C22" s="20" t="s">
        <v>471</v>
      </c>
    </row>
    <row r="23" spans="1:3" ht="21" customHeight="1">
      <c r="A23" s="14">
        <v>440</v>
      </c>
      <c r="B23" s="20" t="s">
        <v>472</v>
      </c>
      <c r="C23" s="20" t="s">
        <v>473</v>
      </c>
    </row>
    <row r="24" spans="1:3" ht="21" customHeight="1">
      <c r="A24" s="14">
        <v>201</v>
      </c>
      <c r="B24" s="20" t="s">
        <v>474</v>
      </c>
      <c r="C24" s="20" t="s">
        <v>475</v>
      </c>
    </row>
    <row r="25" spans="1:3" ht="21" customHeight="1">
      <c r="A25" s="14">
        <v>507</v>
      </c>
      <c r="B25" s="20" t="s">
        <v>476</v>
      </c>
      <c r="C25" s="20" t="s">
        <v>477</v>
      </c>
    </row>
    <row r="26" spans="1:3" ht="21" customHeight="1">
      <c r="A26" s="14">
        <v>323</v>
      </c>
      <c r="B26" s="20" t="s">
        <v>478</v>
      </c>
      <c r="C26" s="20" t="s">
        <v>479</v>
      </c>
    </row>
    <row r="27" spans="1:3" ht="21" customHeight="1">
      <c r="A27" s="14">
        <v>443</v>
      </c>
      <c r="B27" s="20" t="s">
        <v>480</v>
      </c>
      <c r="C27" s="20" t="s">
        <v>481</v>
      </c>
    </row>
    <row r="28" spans="1:3" ht="21" customHeight="1">
      <c r="A28" s="14">
        <v>447</v>
      </c>
      <c r="B28" s="20" t="s">
        <v>482</v>
      </c>
      <c r="C28" s="20" t="s">
        <v>483</v>
      </c>
    </row>
    <row r="29" spans="1:3" ht="21" customHeight="1">
      <c r="A29" s="14">
        <v>328</v>
      </c>
      <c r="B29" s="20" t="s">
        <v>484</v>
      </c>
      <c r="C29" s="20" t="s">
        <v>485</v>
      </c>
    </row>
    <row r="30" spans="1:3" ht="21" customHeight="1">
      <c r="A30" s="14">
        <v>450</v>
      </c>
      <c r="B30" s="20" t="s">
        <v>486</v>
      </c>
      <c r="C30" s="20" t="s">
        <v>487</v>
      </c>
    </row>
    <row r="31" spans="1:3" ht="21" customHeight="1">
      <c r="A31" s="14">
        <v>331</v>
      </c>
      <c r="B31" s="20" t="s">
        <v>488</v>
      </c>
      <c r="C31" s="20" t="s">
        <v>489</v>
      </c>
    </row>
    <row r="32" spans="1:3" ht="21" customHeight="1">
      <c r="A32" s="14">
        <v>339</v>
      </c>
      <c r="B32" s="20" t="s">
        <v>490</v>
      </c>
      <c r="C32" s="20" t="s">
        <v>491</v>
      </c>
    </row>
    <row r="33" spans="1:3" ht="21" customHeight="1">
      <c r="A33" s="14">
        <v>310</v>
      </c>
      <c r="B33" s="20" t="s">
        <v>492</v>
      </c>
      <c r="C33" s="20" t="s">
        <v>493</v>
      </c>
    </row>
    <row r="34" spans="1:3" ht="21" customHeight="1">
      <c r="A34" s="14">
        <v>340</v>
      </c>
      <c r="B34" s="20" t="s">
        <v>494</v>
      </c>
      <c r="C34" s="20" t="s">
        <v>495</v>
      </c>
    </row>
    <row r="35" spans="1:3" ht="21" customHeight="1">
      <c r="A35" s="14">
        <v>342</v>
      </c>
      <c r="B35" s="20" t="s">
        <v>496</v>
      </c>
      <c r="C35" s="20" t="s">
        <v>497</v>
      </c>
    </row>
    <row r="36" spans="1:3" ht="21" customHeight="1">
      <c r="A36" s="14">
        <v>343</v>
      </c>
      <c r="B36" s="20" t="s">
        <v>498</v>
      </c>
      <c r="C36" s="20" t="s">
        <v>499</v>
      </c>
    </row>
    <row r="37" spans="1:3" ht="21" customHeight="1">
      <c r="A37" s="14">
        <v>452</v>
      </c>
      <c r="B37" s="20" t="s">
        <v>500</v>
      </c>
      <c r="C37" s="20" t="s">
        <v>501</v>
      </c>
    </row>
    <row r="38" spans="1:3" ht="21" customHeight="1">
      <c r="A38" s="14">
        <v>453</v>
      </c>
      <c r="B38" s="20" t="s">
        <v>502</v>
      </c>
      <c r="C38" s="20" t="s">
        <v>503</v>
      </c>
    </row>
    <row r="39" spans="1:3" ht="21" customHeight="1">
      <c r="A39" s="14">
        <v>454</v>
      </c>
      <c r="B39" s="20" t="s">
        <v>504</v>
      </c>
      <c r="C39" s="20" t="s">
        <v>505</v>
      </c>
    </row>
    <row r="40" spans="1:3" ht="21" customHeight="1">
      <c r="A40" s="14">
        <v>345</v>
      </c>
      <c r="B40" s="20" t="s">
        <v>506</v>
      </c>
      <c r="C40" s="20" t="s">
        <v>507</v>
      </c>
    </row>
    <row r="41" spans="1:3" ht="21" customHeight="1">
      <c r="A41" s="14">
        <v>455</v>
      </c>
      <c r="B41" s="20" t="s">
        <v>508</v>
      </c>
      <c r="C41" s="20" t="s">
        <v>509</v>
      </c>
    </row>
    <row r="42" spans="1:3" ht="21" customHeight="1">
      <c r="A42" s="14">
        <v>607</v>
      </c>
      <c r="B42" s="20" t="s">
        <v>510</v>
      </c>
      <c r="C42" s="20" t="s">
        <v>511</v>
      </c>
    </row>
    <row r="43" spans="1:3" ht="21" customHeight="1">
      <c r="A43" s="14">
        <v>341</v>
      </c>
      <c r="B43" s="20" t="s">
        <v>512</v>
      </c>
      <c r="C43" s="20" t="s">
        <v>513</v>
      </c>
    </row>
    <row r="44" spans="1:3" ht="21" customHeight="1">
      <c r="A44" s="14">
        <v>351</v>
      </c>
      <c r="B44" s="20" t="s">
        <v>514</v>
      </c>
      <c r="C44" s="20" t="s">
        <v>515</v>
      </c>
    </row>
    <row r="45" spans="1:3" ht="21" customHeight="1">
      <c r="A45" s="14">
        <v>456</v>
      </c>
      <c r="B45" s="20" t="s">
        <v>516</v>
      </c>
      <c r="C45" s="20" t="s">
        <v>517</v>
      </c>
    </row>
    <row r="46" spans="1:3" ht="21" customHeight="1">
      <c r="A46" s="14">
        <v>357</v>
      </c>
      <c r="B46" s="20" t="s">
        <v>518</v>
      </c>
      <c r="C46" s="20" t="s">
        <v>519</v>
      </c>
    </row>
    <row r="47" spans="1:3" ht="21" customHeight="1">
      <c r="A47" s="14">
        <v>459</v>
      </c>
      <c r="B47" s="20" t="s">
        <v>520</v>
      </c>
      <c r="C47" s="20" t="s">
        <v>521</v>
      </c>
    </row>
    <row r="48" spans="1:3" ht="21" customHeight="1">
      <c r="A48" s="14">
        <v>461</v>
      </c>
      <c r="B48" s="20" t="s">
        <v>522</v>
      </c>
      <c r="C48" s="20" t="s">
        <v>523</v>
      </c>
    </row>
    <row r="49" spans="1:3" ht="21" customHeight="1">
      <c r="A49" s="14">
        <v>464</v>
      </c>
      <c r="B49" s="20" t="s">
        <v>524</v>
      </c>
      <c r="C49" s="20" t="s">
        <v>525</v>
      </c>
    </row>
    <row r="50" spans="1:3" ht="21" customHeight="1">
      <c r="A50" s="14">
        <v>141</v>
      </c>
      <c r="B50" s="20" t="s">
        <v>526</v>
      </c>
      <c r="C50" s="20" t="s">
        <v>527</v>
      </c>
    </row>
    <row r="51" spans="1:3" ht="21" customHeight="1">
      <c r="A51" s="14">
        <v>467</v>
      </c>
      <c r="B51" s="20" t="s">
        <v>528</v>
      </c>
      <c r="C51" s="20" t="s">
        <v>529</v>
      </c>
    </row>
    <row r="52" spans="1:3" ht="21" customHeight="1">
      <c r="A52" s="14">
        <v>365</v>
      </c>
      <c r="B52" s="20" t="s">
        <v>530</v>
      </c>
      <c r="C52" s="20" t="s">
        <v>531</v>
      </c>
    </row>
    <row r="53" spans="1:3" ht="21" customHeight="1">
      <c r="A53" s="14">
        <v>616</v>
      </c>
      <c r="B53" s="20" t="s">
        <v>532</v>
      </c>
      <c r="C53" s="20" t="s">
        <v>533</v>
      </c>
    </row>
    <row r="54" spans="1:3" ht="21" customHeight="1">
      <c r="A54" s="14">
        <v>470</v>
      </c>
      <c r="B54" s="20" t="s">
        <v>534</v>
      </c>
      <c r="C54" s="20" t="s">
        <v>535</v>
      </c>
    </row>
    <row r="55" spans="1:3" ht="21" customHeight="1">
      <c r="A55" s="14">
        <v>361</v>
      </c>
      <c r="B55" s="20" t="s">
        <v>536</v>
      </c>
      <c r="C55" s="20" t="s">
        <v>537</v>
      </c>
    </row>
    <row r="56" spans="1:3" ht="21" customHeight="1">
      <c r="A56" s="14">
        <v>473</v>
      </c>
      <c r="B56" s="20" t="s">
        <v>538</v>
      </c>
      <c r="C56" s="20" t="s">
        <v>539</v>
      </c>
    </row>
    <row r="57" spans="1:3" ht="21" customHeight="1">
      <c r="A57" s="14">
        <v>474</v>
      </c>
      <c r="B57" s="20" t="s">
        <v>540</v>
      </c>
      <c r="C57" s="20" t="s">
        <v>541</v>
      </c>
    </row>
    <row r="58" spans="1:3" ht="21" customHeight="1">
      <c r="A58" s="14">
        <v>173</v>
      </c>
      <c r="B58" s="20" t="s">
        <v>542</v>
      </c>
      <c r="C58" s="20" t="s">
        <v>543</v>
      </c>
    </row>
    <row r="59" spans="1:3" ht="21" customHeight="1">
      <c r="A59" s="14">
        <v>478</v>
      </c>
      <c r="B59" s="20" t="s">
        <v>544</v>
      </c>
      <c r="C59" s="20" t="s">
        <v>545</v>
      </c>
    </row>
    <row r="60" spans="1:3" ht="21" customHeight="1">
      <c r="A60" s="14">
        <v>176</v>
      </c>
      <c r="B60" s="20" t="s">
        <v>546</v>
      </c>
      <c r="C60" s="20" t="s">
        <v>547</v>
      </c>
    </row>
    <row r="61" spans="1:3" ht="21" customHeight="1">
      <c r="A61" s="14">
        <v>481</v>
      </c>
      <c r="B61" s="20" t="s">
        <v>548</v>
      </c>
      <c r="C61" s="20" t="s">
        <v>549</v>
      </c>
    </row>
    <row r="62" spans="1:3" ht="21" customHeight="1">
      <c r="A62" s="14">
        <v>370</v>
      </c>
      <c r="B62" s="20" t="s">
        <v>550</v>
      </c>
      <c r="C62" s="20" t="s">
        <v>551</v>
      </c>
    </row>
    <row r="63" spans="1:3" ht="21" customHeight="1">
      <c r="A63" s="14">
        <v>376</v>
      </c>
      <c r="B63" s="20" t="s">
        <v>552</v>
      </c>
      <c r="C63" s="20" t="s">
        <v>553</v>
      </c>
    </row>
    <row r="64" spans="1:3" ht="21" customHeight="1">
      <c r="A64" s="14">
        <v>622</v>
      </c>
      <c r="B64" s="20" t="s">
        <v>554</v>
      </c>
      <c r="C64" s="20" t="s">
        <v>555</v>
      </c>
    </row>
    <row r="65" spans="1:3" ht="21" customHeight="1">
      <c r="A65" s="14">
        <v>484</v>
      </c>
      <c r="B65" s="20" t="s">
        <v>556</v>
      </c>
      <c r="C65" s="20" t="s">
        <v>557</v>
      </c>
    </row>
    <row r="66" spans="1:3" ht="21" customHeight="1">
      <c r="A66" s="14">
        <v>483</v>
      </c>
      <c r="B66" s="20" t="s">
        <v>558</v>
      </c>
      <c r="C66" s="20" t="s">
        <v>559</v>
      </c>
    </row>
    <row r="67" spans="1:3" ht="21" customHeight="1">
      <c r="A67" s="14">
        <v>487</v>
      </c>
      <c r="B67" s="20" t="s">
        <v>560</v>
      </c>
      <c r="C67" s="20" t="s">
        <v>561</v>
      </c>
    </row>
    <row r="68" spans="1:3" ht="21" customHeight="1">
      <c r="A68" s="14">
        <v>385</v>
      </c>
      <c r="B68" s="20" t="s">
        <v>562</v>
      </c>
      <c r="C68" s="20" t="s">
        <v>563</v>
      </c>
    </row>
    <row r="69" spans="1:3" ht="21" customHeight="1">
      <c r="A69" s="14">
        <v>495</v>
      </c>
      <c r="B69" s="20" t="s">
        <v>564</v>
      </c>
      <c r="C69" s="20" t="s">
        <v>565</v>
      </c>
    </row>
    <row r="70" spans="1:3" ht="21" customHeight="1">
      <c r="A70" s="14">
        <v>388</v>
      </c>
      <c r="B70" s="20" t="s">
        <v>566</v>
      </c>
      <c r="C70" s="20" t="s">
        <v>567</v>
      </c>
    </row>
    <row r="71" spans="1:3" ht="21" customHeight="1">
      <c r="A71" s="14">
        <v>999</v>
      </c>
      <c r="B71" s="20" t="s">
        <v>568</v>
      </c>
      <c r="C71" s="20" t="s">
        <v>569</v>
      </c>
    </row>
  </sheetData>
  <sheetProtection/>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B8" sqref="B8"/>
    </sheetView>
  </sheetViews>
  <sheetFormatPr defaultColWidth="9.00390625" defaultRowHeight="15"/>
  <cols>
    <col min="1" max="1" width="113.140625" style="25" customWidth="1"/>
    <col min="2" max="16384" width="9.00390625" style="10" customWidth="1"/>
  </cols>
  <sheetData>
    <row r="1" ht="31.5" customHeight="1" thickBot="1">
      <c r="A1" s="30" t="s">
        <v>578</v>
      </c>
    </row>
    <row r="2" ht="26.25" customHeight="1">
      <c r="A2" s="26" t="s">
        <v>579</v>
      </c>
    </row>
    <row r="3" ht="26.25" customHeight="1">
      <c r="A3" s="27" t="s">
        <v>585</v>
      </c>
    </row>
    <row r="4" ht="26.25" customHeight="1">
      <c r="A4" s="26" t="s">
        <v>580</v>
      </c>
    </row>
    <row r="5" ht="26.25" customHeight="1">
      <c r="A5" s="26" t="s">
        <v>581</v>
      </c>
    </row>
    <row r="6" ht="26.25" customHeight="1">
      <c r="A6" s="26" t="s">
        <v>582</v>
      </c>
    </row>
    <row r="7" ht="26.25" customHeight="1">
      <c r="A7" s="26" t="s">
        <v>583</v>
      </c>
    </row>
    <row r="8" ht="26.25" customHeight="1" thickBot="1">
      <c r="A8" s="28" t="s">
        <v>584</v>
      </c>
    </row>
    <row r="9" ht="15">
      <c r="A9" s="29"/>
    </row>
    <row r="10" ht="15.75" thickBot="1">
      <c r="A10" s="29"/>
    </row>
    <row r="11" ht="31.5" customHeight="1" thickBot="1">
      <c r="A11" s="31" t="s">
        <v>574</v>
      </c>
    </row>
    <row r="12" ht="22.5" customHeight="1">
      <c r="A12" s="26" t="s">
        <v>575</v>
      </c>
    </row>
    <row r="13" ht="24.75" customHeight="1">
      <c r="A13" s="26" t="s">
        <v>576</v>
      </c>
    </row>
    <row r="14" ht="38.25" customHeight="1" thickBot="1">
      <c r="A14" s="28" t="s">
        <v>577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Asus</cp:lastModifiedBy>
  <cp:lastPrinted>2018-06-10T07:24:07Z</cp:lastPrinted>
  <dcterms:created xsi:type="dcterms:W3CDTF">2009-02-25T10:19:14Z</dcterms:created>
  <dcterms:modified xsi:type="dcterms:W3CDTF">2018-10-21T06:23:26Z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