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anh sach" sheetId="1" r:id="rId1"/>
  </sheets>
  <definedNames/>
  <calcPr fullCalcOnLoad="1"/>
</workbook>
</file>

<file path=xl/sharedStrings.xml><?xml version="1.0" encoding="utf-8"?>
<sst xmlns="http://schemas.openxmlformats.org/spreadsheetml/2006/main" count="289" uniqueCount="251">
  <si>
    <t>TRƯỜNG ĐẠI HỌC NGOẠI NGỮ</t>
  </si>
  <si>
    <t>STT</t>
  </si>
  <si>
    <t>Huyền</t>
  </si>
  <si>
    <t>Như</t>
  </si>
  <si>
    <t>Trinh</t>
  </si>
  <si>
    <t>Nguyễn Văn</t>
  </si>
  <si>
    <t>Linh</t>
  </si>
  <si>
    <t>Thanh</t>
  </si>
  <si>
    <t>Phúc</t>
  </si>
  <si>
    <t>Anh</t>
  </si>
  <si>
    <t>Phương</t>
  </si>
  <si>
    <t>Giang</t>
  </si>
  <si>
    <t>Ny</t>
  </si>
  <si>
    <t>Trang</t>
  </si>
  <si>
    <t>Trần Thị Diễm</t>
  </si>
  <si>
    <t>Minh</t>
  </si>
  <si>
    <t>Thảo</t>
  </si>
  <si>
    <t>Ly</t>
  </si>
  <si>
    <t>Phan Thị Mỹ</t>
  </si>
  <si>
    <t>Ngân</t>
  </si>
  <si>
    <t>Nhung</t>
  </si>
  <si>
    <t>Vy</t>
  </si>
  <si>
    <t>Vi</t>
  </si>
  <si>
    <t>Nhàn</t>
  </si>
  <si>
    <t>Hiếu</t>
  </si>
  <si>
    <t>Loan</t>
  </si>
  <si>
    <t>Nga</t>
  </si>
  <si>
    <t>Yến</t>
  </si>
  <si>
    <t>Lin</t>
  </si>
  <si>
    <t>Hồng</t>
  </si>
  <si>
    <t>Hà</t>
  </si>
  <si>
    <t>Nguyên</t>
  </si>
  <si>
    <t>Phan Thị Thanh</t>
  </si>
  <si>
    <t>Thùy</t>
  </si>
  <si>
    <t>Hằng</t>
  </si>
  <si>
    <t>Nguyễn Thị Minh</t>
  </si>
  <si>
    <t>Thư</t>
  </si>
  <si>
    <t>Nguyễn Thị Bích</t>
  </si>
  <si>
    <t>Hạnh</t>
  </si>
  <si>
    <t>Phi</t>
  </si>
  <si>
    <t>Quỳnh</t>
  </si>
  <si>
    <t>Trần Thị Thùy</t>
  </si>
  <si>
    <t>Hoàng Thị Thu</t>
  </si>
  <si>
    <t>Lê Thị Phương</t>
  </si>
  <si>
    <t>Đỗ Thị</t>
  </si>
  <si>
    <t>Trần Thị Khánh</t>
  </si>
  <si>
    <t>Bảo</t>
  </si>
  <si>
    <t>Huỳnh Thị</t>
  </si>
  <si>
    <t>Nguyễn Thị Tường</t>
  </si>
  <si>
    <t>Khánh</t>
  </si>
  <si>
    <t>Quang</t>
  </si>
  <si>
    <t>Huy</t>
  </si>
  <si>
    <t>Trúc</t>
  </si>
  <si>
    <t>Kiều</t>
  </si>
  <si>
    <t>Trần Thị Tuyết</t>
  </si>
  <si>
    <t>Nguyễn Lê Hoàng</t>
  </si>
  <si>
    <t>Nguyễn Quỳnh</t>
  </si>
  <si>
    <t>Bình</t>
  </si>
  <si>
    <t>17F7551280</t>
  </si>
  <si>
    <t>Trần Thị Tường</t>
  </si>
  <si>
    <t>17F7551284</t>
  </si>
  <si>
    <t>17F7551009</t>
  </si>
  <si>
    <t>Nguyễn Tuấn</t>
  </si>
  <si>
    <t>17F7551106</t>
  </si>
  <si>
    <t>Lê Thị Tuyết</t>
  </si>
  <si>
    <t>Lê Thị Cẩm</t>
  </si>
  <si>
    <t>17F7061034</t>
  </si>
  <si>
    <t>Nguyễn Đức Cát</t>
  </si>
  <si>
    <t>Nguyễn Phương</t>
  </si>
  <si>
    <t>Võ Thị Kim</t>
  </si>
  <si>
    <t>Trần Thị Cẩm</t>
  </si>
  <si>
    <t>17F7541248</t>
  </si>
  <si>
    <t>Nguyễn Tuệ</t>
  </si>
  <si>
    <t>17F7541332</t>
  </si>
  <si>
    <t>17F7541352</t>
  </si>
  <si>
    <t>Triêm</t>
  </si>
  <si>
    <t>Phan Thị Quỳnh</t>
  </si>
  <si>
    <t>17F7541223</t>
  </si>
  <si>
    <t>Hoàng Mỹ</t>
  </si>
  <si>
    <t>18F7511574</t>
  </si>
  <si>
    <t>Bùi Thị Hương</t>
  </si>
  <si>
    <t>18F7511011</t>
  </si>
  <si>
    <t>Nguyễn Hồ Kiều</t>
  </si>
  <si>
    <t>18F7511594</t>
  </si>
  <si>
    <t>Phạm Huyền</t>
  </si>
  <si>
    <t>18F7511208</t>
  </si>
  <si>
    <t>Nguyễn Hoàng Vân</t>
  </si>
  <si>
    <t>18F7511572</t>
  </si>
  <si>
    <t>Tiễn</t>
  </si>
  <si>
    <t>17F7561101</t>
  </si>
  <si>
    <t>Đinh Thị Hồng</t>
  </si>
  <si>
    <t>18F7551081</t>
  </si>
  <si>
    <t>18F7551101</t>
  </si>
  <si>
    <t>Trần Yến</t>
  </si>
  <si>
    <t>18F7531050</t>
  </si>
  <si>
    <t>Võ Thị Uyên</t>
  </si>
  <si>
    <t>Xinh</t>
  </si>
  <si>
    <t>18F7541192</t>
  </si>
  <si>
    <t xml:space="preserve">Nguyễn Thị </t>
  </si>
  <si>
    <t xml:space="preserve">Trần Thị </t>
  </si>
  <si>
    <t xml:space="preserve">Nguyễn Thị Mỹ </t>
  </si>
  <si>
    <t xml:space="preserve">Lê Thị </t>
  </si>
  <si>
    <t xml:space="preserve">Lê Thị Thanh </t>
  </si>
  <si>
    <t>Thuần</t>
  </si>
  <si>
    <t xml:space="preserve">Trần Thị Thanh </t>
  </si>
  <si>
    <t xml:space="preserve">Nguyễn Thị Thùy </t>
  </si>
  <si>
    <t xml:space="preserve">Nguyễn Thị Thu </t>
  </si>
  <si>
    <t xml:space="preserve">Mai Thị Thu </t>
  </si>
  <si>
    <t>19F7511401</t>
  </si>
  <si>
    <t>19F7511536</t>
  </si>
  <si>
    <t xml:space="preserve">Lê Quang Quỳnh </t>
  </si>
  <si>
    <t>19F7511455</t>
  </si>
  <si>
    <t>Mai Bảo</t>
  </si>
  <si>
    <t>19F7511625</t>
  </si>
  <si>
    <t xml:space="preserve">Phan Thị Thúy </t>
  </si>
  <si>
    <t>19F7511564</t>
  </si>
  <si>
    <t>Trần Như</t>
  </si>
  <si>
    <t>19F7511314</t>
  </si>
  <si>
    <t>17F7511388</t>
  </si>
  <si>
    <t>19F7511226</t>
  </si>
  <si>
    <t xml:space="preserve">Phan Thị Như </t>
  </si>
  <si>
    <t>19F7561079</t>
  </si>
  <si>
    <t>Trí</t>
  </si>
  <si>
    <t xml:space="preserve">Bùi Thị Ngọc </t>
  </si>
  <si>
    <t>19F7551052</t>
  </si>
  <si>
    <t>19F7551021</t>
  </si>
  <si>
    <t>Đặng Nguyễn Thái</t>
  </si>
  <si>
    <t xml:space="preserve">Nguyễn Thị Trà </t>
  </si>
  <si>
    <t>19F7531066</t>
  </si>
  <si>
    <t>Lê Gia Quốc</t>
  </si>
  <si>
    <t>Thống</t>
  </si>
  <si>
    <t>19F7541269</t>
  </si>
  <si>
    <t>Kiên</t>
  </si>
  <si>
    <t>20F7510802</t>
  </si>
  <si>
    <t>20F7511171</t>
  </si>
  <si>
    <t>Lê Khánh</t>
  </si>
  <si>
    <t>20F7510860</t>
  </si>
  <si>
    <t>Trần Phúc</t>
  </si>
  <si>
    <t>20F7510763</t>
  </si>
  <si>
    <t>20F7510845</t>
  </si>
  <si>
    <t>20F7511217</t>
  </si>
  <si>
    <t xml:space="preserve">Thiều Thị </t>
  </si>
  <si>
    <t>20F7560281</t>
  </si>
  <si>
    <t>Trần Đình Quang</t>
  </si>
  <si>
    <t>20F7520004</t>
  </si>
  <si>
    <t>20F7550028</t>
  </si>
  <si>
    <t>20F7550192</t>
  </si>
  <si>
    <t xml:space="preserve">Từ Thị Hồng </t>
  </si>
  <si>
    <t>20F7550043</t>
  </si>
  <si>
    <t>Bùi Thị Minh</t>
  </si>
  <si>
    <t>20F7530187</t>
  </si>
  <si>
    <t>20F7530183</t>
  </si>
  <si>
    <t>Thái Nguyễn Hà</t>
  </si>
  <si>
    <t>20F7530165</t>
  </si>
  <si>
    <t>20F7530019</t>
  </si>
  <si>
    <t>20F7530015</t>
  </si>
  <si>
    <t>20F7530012</t>
  </si>
  <si>
    <t>20F7530140</t>
  </si>
  <si>
    <t>Mai Văn Bảo</t>
  </si>
  <si>
    <t>20F7060053</t>
  </si>
  <si>
    <t xml:space="preserve">Đặng Phước Bảo </t>
  </si>
  <si>
    <t>20F7060065</t>
  </si>
  <si>
    <t>20F7060018</t>
  </si>
  <si>
    <t xml:space="preserve">Nguyễn Trần Tâm </t>
  </si>
  <si>
    <t>20F7060023</t>
  </si>
  <si>
    <t xml:space="preserve">Hồ Hoàng </t>
  </si>
  <si>
    <t>20F7010216</t>
  </si>
  <si>
    <t>Phan Ngọc Xuân</t>
  </si>
  <si>
    <t>20F7040003</t>
  </si>
  <si>
    <t>20F7540333</t>
  </si>
  <si>
    <t>20F7540535</t>
  </si>
  <si>
    <t>20F7540029</t>
  </si>
  <si>
    <t>20F7540542</t>
  </si>
  <si>
    <t>Huỳnh Nhật Thanh</t>
  </si>
  <si>
    <t>20F7050007</t>
  </si>
  <si>
    <t>ANH K15G</t>
  </si>
  <si>
    <t>17F7511628</t>
  </si>
  <si>
    <t>ANH K15J</t>
  </si>
  <si>
    <t>ANH K16B</t>
  </si>
  <si>
    <t>ANH K16I</t>
  </si>
  <si>
    <t>ANH K16L</t>
  </si>
  <si>
    <t>18F7511440</t>
  </si>
  <si>
    <t>ANH K16N</t>
  </si>
  <si>
    <t>17F7511390</t>
  </si>
  <si>
    <t>Tơ Ngôl Thị</t>
  </si>
  <si>
    <t>20F7510489</t>
  </si>
  <si>
    <t>19F7511674</t>
  </si>
  <si>
    <t>Hoàng Nhân</t>
  </si>
  <si>
    <t>20F7510110</t>
  </si>
  <si>
    <t>PHÁP K14B</t>
  </si>
  <si>
    <t>Bùi Hiếu</t>
  </si>
  <si>
    <t>17F7531024</t>
  </si>
  <si>
    <t>TRUNG K15C</t>
  </si>
  <si>
    <t>17F7541218</t>
  </si>
  <si>
    <t>NHẬT K16A</t>
  </si>
  <si>
    <t>QTH K14A</t>
  </si>
  <si>
    <t>HÀN K15A</t>
  </si>
  <si>
    <t>ANH K16K</t>
  </si>
  <si>
    <t>ANH K16M</t>
  </si>
  <si>
    <t>ANH K16D</t>
  </si>
  <si>
    <t>HÀN K16A</t>
  </si>
  <si>
    <t>ANH K16G</t>
  </si>
  <si>
    <t>NHẬT K14E</t>
  </si>
  <si>
    <t>NHẬT K14D</t>
  </si>
  <si>
    <t>NHẬT K15E</t>
  </si>
  <si>
    <t>NHẬT K14A</t>
  </si>
  <si>
    <t>TRUNG K14C</t>
  </si>
  <si>
    <t>VNH K17</t>
  </si>
  <si>
    <t>QTH K17A</t>
  </si>
  <si>
    <t>QTH K17B</t>
  </si>
  <si>
    <t>PHÁP K17</t>
  </si>
  <si>
    <t>TRUNG K16E</t>
  </si>
  <si>
    <t>PHÁP K16B</t>
  </si>
  <si>
    <t>NHẬT K16B</t>
  </si>
  <si>
    <t>TRUNG K15F</t>
  </si>
  <si>
    <t>PHÁP K15B</t>
  </si>
  <si>
    <t>NHẬT K15A</t>
  </si>
  <si>
    <t>ANH K15H</t>
  </si>
  <si>
    <t>ANH K15D</t>
  </si>
  <si>
    <t>ANH K15F</t>
  </si>
  <si>
    <t>ANH K15K</t>
  </si>
  <si>
    <t>TRUNG K14F</t>
  </si>
  <si>
    <t>TRUNG K14B</t>
  </si>
  <si>
    <t>ANH K17D</t>
  </si>
  <si>
    <t>ANH K17F</t>
  </si>
  <si>
    <t>ANH K17B</t>
  </si>
  <si>
    <t>ANH K17L</t>
  </si>
  <si>
    <t>ANH K17O</t>
  </si>
  <si>
    <t>ANH K17N</t>
  </si>
  <si>
    <t>HÀN K17C</t>
  </si>
  <si>
    <t>NGA K17</t>
  </si>
  <si>
    <t>NHẬT  K17E</t>
  </si>
  <si>
    <t>NHẬT K17F</t>
  </si>
  <si>
    <t>NHẬT K17E</t>
  </si>
  <si>
    <t>ANH SPK17C</t>
  </si>
  <si>
    <t>TRUNG SPK17</t>
  </si>
  <si>
    <t>TRUNG K17B</t>
  </si>
  <si>
    <t>TRUNG K17E</t>
  </si>
  <si>
    <t>TRUNG K17A</t>
  </si>
  <si>
    <t xml:space="preserve">   ĐẠI HỌC HUẾ</t>
  </si>
  <si>
    <t>CỘNG HOÀ XÃ HỘI CHỦ NGHĨA VIỆT NAM</t>
  </si>
  <si>
    <r>
      <t xml:space="preserve">                </t>
    </r>
    <r>
      <rPr>
        <b/>
        <sz val="13"/>
        <rFont val="Times New Roman"/>
        <family val="1"/>
      </rPr>
      <t xml:space="preserve">  Độc lập - Tự do - Hạnh phúc</t>
    </r>
  </si>
  <si>
    <t>LỚP</t>
  </si>
  <si>
    <t>MÃ SV</t>
  </si>
  <si>
    <t>HỌ VÀ TÊN</t>
  </si>
  <si>
    <t>GHI CHÚ</t>
  </si>
  <si>
    <t>Tổng số danh sách này gồm có 69 sinh viên./.</t>
  </si>
  <si>
    <t>DANH SÁCH SINH VIÊN NGHỈ HỌC KHÔNG CÓ LÝ DO</t>
  </si>
  <si>
    <t xml:space="preserve"> Trường Đại học Ngoại ngữ, Đại học Huế)</t>
  </si>
  <si>
    <t>ANH K17H</t>
  </si>
  <si>
    <t xml:space="preserve">(Kèm theo Thông báo số 263/QĐ-ĐHNN ngày 14 tháng 4 năm 2021 của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</si>
</sst>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dd/mm/yyyy;@"/>
  </numFmts>
  <fonts count="60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 wrapText="1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54" fillId="34" borderId="0" xfId="0" applyFont="1" applyFill="1" applyAlignment="1">
      <alignment vertical="center"/>
    </xf>
    <xf numFmtId="0" fontId="55" fillId="34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5" fontId="56" fillId="33" borderId="10" xfId="0" applyNumberFormat="1" applyFont="1" applyFill="1" applyBorder="1" applyAlignment="1">
      <alignment horizontal="center" vertical="center"/>
    </xf>
    <xf numFmtId="14" fontId="54" fillId="34" borderId="10" xfId="0" applyNumberFormat="1" applyFont="1" applyFill="1" applyBorder="1" applyAlignment="1" quotePrefix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11" fillId="0" borderId="0" xfId="0" applyFont="1" applyBorder="1" applyAlignment="1">
      <alignment wrapText="1"/>
    </xf>
    <xf numFmtId="0" fontId="5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left" vertical="center"/>
    </xf>
    <xf numFmtId="0" fontId="57" fillId="34" borderId="12" xfId="0" applyFont="1" applyFill="1" applyBorder="1" applyAlignment="1">
      <alignment horizontal="left" vertical="center"/>
    </xf>
    <xf numFmtId="165" fontId="54" fillId="34" borderId="10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4" fillId="0" borderId="10" xfId="0" applyNumberFormat="1" applyFont="1" applyBorder="1" applyAlignment="1">
      <alignment horizontal="center" vertical="center"/>
    </xf>
    <xf numFmtId="164" fontId="54" fillId="34" borderId="10" xfId="0" applyNumberFormat="1" applyFont="1" applyFill="1" applyBorder="1" applyAlignment="1">
      <alignment horizontal="center" vertical="center" wrapText="1"/>
    </xf>
    <xf numFmtId="0" fontId="54" fillId="35" borderId="10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vertical="center" wrapText="1"/>
    </xf>
    <xf numFmtId="0" fontId="57" fillId="34" borderId="12" xfId="0" applyFont="1" applyFill="1" applyBorder="1" applyAlignment="1">
      <alignment vertical="center" wrapText="1"/>
    </xf>
    <xf numFmtId="0" fontId="54" fillId="34" borderId="10" xfId="0" applyNumberFormat="1" applyFont="1" applyFill="1" applyBorder="1" applyAlignment="1">
      <alignment horizontal="center" vertical="center"/>
    </xf>
    <xf numFmtId="0" fontId="54" fillId="35" borderId="10" xfId="0" applyNumberFormat="1" applyFont="1" applyFill="1" applyBorder="1" applyAlignment="1">
      <alignment vertical="center"/>
    </xf>
    <xf numFmtId="0" fontId="54" fillId="35" borderId="11" xfId="0" applyNumberFormat="1" applyFont="1" applyFill="1" applyBorder="1" applyAlignment="1">
      <alignment vertical="center"/>
    </xf>
    <xf numFmtId="0" fontId="57" fillId="35" borderId="12" xfId="0" applyNumberFormat="1" applyFont="1" applyFill="1" applyBorder="1" applyAlignment="1">
      <alignment vertical="center"/>
    </xf>
    <xf numFmtId="0" fontId="54" fillId="34" borderId="10" xfId="0" applyFont="1" applyFill="1" applyBorder="1" applyAlignment="1">
      <alignment horizontal="center" vertical="center" wrapText="1"/>
    </xf>
    <xf numFmtId="164" fontId="54" fillId="34" borderId="16" xfId="0" applyNumberFormat="1" applyFont="1" applyFill="1" applyBorder="1" applyAlignment="1">
      <alignment horizontal="center" vertical="center" wrapText="1"/>
    </xf>
    <xf numFmtId="0" fontId="54" fillId="34" borderId="16" xfId="0" applyNumberFormat="1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vertical="center" wrapText="1"/>
    </xf>
    <xf numFmtId="0" fontId="57" fillId="34" borderId="18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2</xdr:row>
      <xdr:rowOff>57150</xdr:rowOff>
    </xdr:from>
    <xdr:to>
      <xdr:col>4</xdr:col>
      <xdr:colOff>638175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3629025" y="504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</xdr:row>
      <xdr:rowOff>57150</xdr:rowOff>
    </xdr:from>
    <xdr:to>
      <xdr:col>2</xdr:col>
      <xdr:colOff>542925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971550" y="504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2" max="2" width="15.00390625" style="29" customWidth="1"/>
    <col min="3" max="3" width="17.28125" style="29" customWidth="1"/>
    <col min="4" max="4" width="25.00390625" style="0" customWidth="1"/>
    <col min="5" max="5" width="10.28125" style="26" customWidth="1"/>
    <col min="6" max="6" width="19.8515625" style="0" customWidth="1"/>
  </cols>
  <sheetData>
    <row r="1" spans="1:6" s="4" customFormat="1" ht="18.75">
      <c r="A1" s="64" t="s">
        <v>239</v>
      </c>
      <c r="B1" s="64"/>
      <c r="C1" s="64"/>
      <c r="D1" s="1" t="s">
        <v>240</v>
      </c>
      <c r="E1" s="2"/>
      <c r="F1" s="3"/>
    </row>
    <row r="2" spans="1:6" s="4" customFormat="1" ht="16.5">
      <c r="A2" s="65" t="s">
        <v>0</v>
      </c>
      <c r="B2" s="65"/>
      <c r="C2" s="65"/>
      <c r="D2" s="66" t="s">
        <v>241</v>
      </c>
      <c r="E2" s="66"/>
      <c r="F2" s="66"/>
    </row>
    <row r="3" spans="1:6" s="4" customFormat="1" ht="12" customHeight="1">
      <c r="A3" s="5"/>
      <c r="B3" s="6"/>
      <c r="C3" s="6"/>
      <c r="D3" s="7"/>
      <c r="E3" s="2"/>
      <c r="F3" s="5"/>
    </row>
    <row r="4" spans="1:7" s="8" customFormat="1" ht="30.75" customHeight="1">
      <c r="A4" s="67" t="s">
        <v>247</v>
      </c>
      <c r="B4" s="67"/>
      <c r="C4" s="67"/>
      <c r="D4" s="67"/>
      <c r="E4" s="67"/>
      <c r="F4" s="67"/>
      <c r="G4" s="63"/>
    </row>
    <row r="5" spans="1:6" s="9" customFormat="1" ht="27" customHeight="1">
      <c r="A5" s="68" t="s">
        <v>250</v>
      </c>
      <c r="B5" s="68"/>
      <c r="C5" s="68"/>
      <c r="D5" s="68"/>
      <c r="E5" s="68"/>
      <c r="F5" s="68"/>
    </row>
    <row r="6" spans="1:6" s="9" customFormat="1" ht="18" customHeight="1">
      <c r="A6" s="68" t="s">
        <v>248</v>
      </c>
      <c r="B6" s="68"/>
      <c r="C6" s="68"/>
      <c r="D6" s="68"/>
      <c r="E6" s="68"/>
      <c r="F6" s="68"/>
    </row>
    <row r="7" spans="1:6" s="13" customFormat="1" ht="18.75">
      <c r="A7" s="10"/>
      <c r="B7" s="11"/>
      <c r="C7" s="11"/>
      <c r="D7" s="11"/>
      <c r="E7" s="11"/>
      <c r="F7" s="12"/>
    </row>
    <row r="8" spans="1:6" s="14" customFormat="1" ht="16.5" customHeight="1">
      <c r="A8" s="69" t="s">
        <v>1</v>
      </c>
      <c r="B8" s="71" t="s">
        <v>242</v>
      </c>
      <c r="C8" s="71" t="s">
        <v>243</v>
      </c>
      <c r="D8" s="71" t="s">
        <v>244</v>
      </c>
      <c r="E8" s="71"/>
      <c r="F8" s="73" t="s">
        <v>245</v>
      </c>
    </row>
    <row r="9" spans="1:6" s="14" customFormat="1" ht="16.5" customHeight="1">
      <c r="A9" s="70"/>
      <c r="B9" s="72"/>
      <c r="C9" s="72"/>
      <c r="D9" s="72"/>
      <c r="E9" s="72"/>
      <c r="F9" s="74"/>
    </row>
    <row r="10" spans="1:6" ht="24.75" customHeight="1">
      <c r="A10" s="34">
        <v>1</v>
      </c>
      <c r="B10" s="61" t="s">
        <v>166</v>
      </c>
      <c r="C10" s="35" t="s">
        <v>234</v>
      </c>
      <c r="D10" s="36" t="s">
        <v>167</v>
      </c>
      <c r="E10" s="37" t="s">
        <v>12</v>
      </c>
      <c r="F10" s="34"/>
    </row>
    <row r="11" spans="1:6" ht="24.75" customHeight="1">
      <c r="A11" s="38">
        <v>2</v>
      </c>
      <c r="B11" s="41" t="s">
        <v>85</v>
      </c>
      <c r="C11" s="28" t="s">
        <v>218</v>
      </c>
      <c r="D11" s="39" t="s">
        <v>86</v>
      </c>
      <c r="E11" s="40" t="s">
        <v>49</v>
      </c>
      <c r="F11" s="38"/>
    </row>
    <row r="12" spans="1:6" ht="24.75" customHeight="1">
      <c r="A12" s="38">
        <v>3</v>
      </c>
      <c r="B12" s="41" t="s">
        <v>83</v>
      </c>
      <c r="C12" s="28" t="s">
        <v>219</v>
      </c>
      <c r="D12" s="39" t="s">
        <v>84</v>
      </c>
      <c r="E12" s="40" t="s">
        <v>13</v>
      </c>
      <c r="F12" s="38"/>
    </row>
    <row r="13" spans="1:6" ht="24.75" customHeight="1">
      <c r="A13" s="38">
        <v>4</v>
      </c>
      <c r="B13" s="16" t="s">
        <v>176</v>
      </c>
      <c r="C13" s="27" t="s">
        <v>175</v>
      </c>
      <c r="D13" s="22" t="s">
        <v>149</v>
      </c>
      <c r="E13" s="24" t="s">
        <v>36</v>
      </c>
      <c r="F13" s="17"/>
    </row>
    <row r="14" spans="1:6" ht="24.75" customHeight="1">
      <c r="A14" s="38">
        <v>5</v>
      </c>
      <c r="B14" s="41" t="s">
        <v>87</v>
      </c>
      <c r="C14" s="28" t="s">
        <v>217</v>
      </c>
      <c r="D14" s="39" t="s">
        <v>5</v>
      </c>
      <c r="E14" s="40" t="s">
        <v>88</v>
      </c>
      <c r="F14" s="38"/>
    </row>
    <row r="15" spans="1:6" ht="24.75" customHeight="1">
      <c r="A15" s="38">
        <v>6</v>
      </c>
      <c r="B15" s="41" t="s">
        <v>79</v>
      </c>
      <c r="C15" s="28" t="s">
        <v>177</v>
      </c>
      <c r="D15" s="39" t="s">
        <v>80</v>
      </c>
      <c r="E15" s="40" t="s">
        <v>13</v>
      </c>
      <c r="F15" s="38"/>
    </row>
    <row r="16" spans="1:6" ht="24.75" customHeight="1">
      <c r="A16" s="38">
        <v>7</v>
      </c>
      <c r="B16" s="41" t="s">
        <v>81</v>
      </c>
      <c r="C16" s="28" t="s">
        <v>220</v>
      </c>
      <c r="D16" s="39" t="s">
        <v>82</v>
      </c>
      <c r="E16" s="40" t="s">
        <v>9</v>
      </c>
      <c r="F16" s="38"/>
    </row>
    <row r="17" spans="1:6" ht="24.75" customHeight="1">
      <c r="A17" s="38">
        <v>8</v>
      </c>
      <c r="B17" s="41" t="s">
        <v>108</v>
      </c>
      <c r="C17" s="41" t="s">
        <v>178</v>
      </c>
      <c r="D17" s="39" t="s">
        <v>43</v>
      </c>
      <c r="E17" s="40" t="s">
        <v>20</v>
      </c>
      <c r="F17" s="38"/>
    </row>
    <row r="18" spans="1:6" ht="24.75" customHeight="1">
      <c r="A18" s="38">
        <v>9</v>
      </c>
      <c r="B18" s="41" t="s">
        <v>119</v>
      </c>
      <c r="C18" s="41" t="s">
        <v>199</v>
      </c>
      <c r="D18" s="39" t="s">
        <v>78</v>
      </c>
      <c r="E18" s="40" t="s">
        <v>6</v>
      </c>
      <c r="F18" s="38"/>
    </row>
    <row r="19" spans="1:6" ht="24.75" customHeight="1">
      <c r="A19" s="38">
        <v>10</v>
      </c>
      <c r="B19" s="41" t="s">
        <v>118</v>
      </c>
      <c r="C19" s="27" t="s">
        <v>201</v>
      </c>
      <c r="D19" s="39" t="s">
        <v>35</v>
      </c>
      <c r="E19" s="40" t="s">
        <v>23</v>
      </c>
      <c r="F19" s="38"/>
    </row>
    <row r="20" spans="1:6" ht="24.75" customHeight="1">
      <c r="A20" s="38">
        <v>11</v>
      </c>
      <c r="B20" s="41" t="s">
        <v>109</v>
      </c>
      <c r="C20" s="41" t="s">
        <v>179</v>
      </c>
      <c r="D20" s="39" t="s">
        <v>110</v>
      </c>
      <c r="E20" s="40" t="s">
        <v>36</v>
      </c>
      <c r="F20" s="38"/>
    </row>
    <row r="21" spans="1:6" ht="24.75" customHeight="1">
      <c r="A21" s="38">
        <v>12</v>
      </c>
      <c r="B21" s="41" t="s">
        <v>111</v>
      </c>
      <c r="C21" s="41" t="s">
        <v>197</v>
      </c>
      <c r="D21" s="39" t="s">
        <v>112</v>
      </c>
      <c r="E21" s="40" t="s">
        <v>50</v>
      </c>
      <c r="F21" s="38"/>
    </row>
    <row r="22" spans="1:6" ht="24.75" customHeight="1">
      <c r="A22" s="38">
        <v>13</v>
      </c>
      <c r="B22" s="42" t="s">
        <v>115</v>
      </c>
      <c r="C22" s="42" t="s">
        <v>197</v>
      </c>
      <c r="D22" s="43" t="s">
        <v>116</v>
      </c>
      <c r="E22" s="44" t="s">
        <v>33</v>
      </c>
      <c r="F22" s="38"/>
    </row>
    <row r="23" spans="1:6" ht="24.75" customHeight="1">
      <c r="A23" s="38">
        <v>14</v>
      </c>
      <c r="B23" s="28" t="s">
        <v>181</v>
      </c>
      <c r="C23" s="27" t="s">
        <v>180</v>
      </c>
      <c r="D23" s="45" t="s">
        <v>55</v>
      </c>
      <c r="E23" s="46" t="s">
        <v>39</v>
      </c>
      <c r="F23" s="18"/>
    </row>
    <row r="24" spans="1:6" ht="24.75" customHeight="1">
      <c r="A24" s="38">
        <v>15</v>
      </c>
      <c r="B24" s="41" t="s">
        <v>113</v>
      </c>
      <c r="C24" s="41" t="s">
        <v>198</v>
      </c>
      <c r="D24" s="39" t="s">
        <v>114</v>
      </c>
      <c r="E24" s="40" t="s">
        <v>4</v>
      </c>
      <c r="F24" s="38"/>
    </row>
    <row r="25" spans="1:6" ht="24.75" customHeight="1">
      <c r="A25" s="38">
        <v>16</v>
      </c>
      <c r="B25" s="21" t="s">
        <v>183</v>
      </c>
      <c r="C25" s="27" t="s">
        <v>182</v>
      </c>
      <c r="D25" s="23" t="s">
        <v>32</v>
      </c>
      <c r="E25" s="25" t="s">
        <v>23</v>
      </c>
      <c r="F25" s="19"/>
    </row>
    <row r="26" spans="1:6" ht="24.75" customHeight="1">
      <c r="A26" s="38">
        <v>17</v>
      </c>
      <c r="B26" s="41" t="s">
        <v>117</v>
      </c>
      <c r="C26" s="41" t="s">
        <v>182</v>
      </c>
      <c r="D26" s="39" t="s">
        <v>68</v>
      </c>
      <c r="E26" s="40" t="s">
        <v>26</v>
      </c>
      <c r="F26" s="38"/>
    </row>
    <row r="27" spans="1:6" ht="24.75" customHeight="1">
      <c r="A27" s="38">
        <v>18</v>
      </c>
      <c r="B27" s="56" t="s">
        <v>136</v>
      </c>
      <c r="C27" s="49" t="s">
        <v>225</v>
      </c>
      <c r="D27" s="50" t="s">
        <v>137</v>
      </c>
      <c r="E27" s="51" t="s">
        <v>15</v>
      </c>
      <c r="F27" s="48"/>
    </row>
    <row r="28" spans="1:6" ht="24.75" customHeight="1">
      <c r="A28" s="38">
        <v>19</v>
      </c>
      <c r="B28" s="49" t="s">
        <v>185</v>
      </c>
      <c r="C28" s="49" t="s">
        <v>225</v>
      </c>
      <c r="D28" s="54" t="s">
        <v>184</v>
      </c>
      <c r="E28" s="55" t="s">
        <v>27</v>
      </c>
      <c r="F28" s="53"/>
    </row>
    <row r="29" spans="1:6" ht="24.75" customHeight="1">
      <c r="A29" s="38">
        <v>20</v>
      </c>
      <c r="B29" s="41" t="s">
        <v>133</v>
      </c>
      <c r="C29" s="47" t="s">
        <v>223</v>
      </c>
      <c r="D29" s="39" t="s">
        <v>100</v>
      </c>
      <c r="E29" s="40" t="s">
        <v>6</v>
      </c>
      <c r="F29" s="38"/>
    </row>
    <row r="30" spans="1:6" ht="24.75" customHeight="1">
      <c r="A30" s="38">
        <v>21</v>
      </c>
      <c r="B30" s="56" t="s">
        <v>134</v>
      </c>
      <c r="C30" s="49" t="s">
        <v>224</v>
      </c>
      <c r="D30" s="50" t="s">
        <v>135</v>
      </c>
      <c r="E30" s="51" t="s">
        <v>103</v>
      </c>
      <c r="F30" s="48"/>
    </row>
    <row r="31" spans="1:6" ht="24.75" customHeight="1">
      <c r="A31" s="38">
        <v>22</v>
      </c>
      <c r="B31" s="49" t="s">
        <v>186</v>
      </c>
      <c r="C31" s="49" t="s">
        <v>224</v>
      </c>
      <c r="D31" s="54" t="s">
        <v>93</v>
      </c>
      <c r="E31" s="55" t="s">
        <v>21</v>
      </c>
      <c r="F31" s="20"/>
    </row>
    <row r="32" spans="1:6" ht="24.75" customHeight="1">
      <c r="A32" s="38">
        <v>23</v>
      </c>
      <c r="B32" s="49" t="s">
        <v>188</v>
      </c>
      <c r="C32" s="49" t="s">
        <v>249</v>
      </c>
      <c r="D32" s="54" t="s">
        <v>187</v>
      </c>
      <c r="E32" s="55" t="s">
        <v>24</v>
      </c>
      <c r="F32" s="53"/>
    </row>
    <row r="33" spans="1:6" ht="24.75" customHeight="1">
      <c r="A33" s="38">
        <v>24</v>
      </c>
      <c r="B33" s="56" t="s">
        <v>138</v>
      </c>
      <c r="C33" s="49" t="s">
        <v>226</v>
      </c>
      <c r="D33" s="50" t="s">
        <v>123</v>
      </c>
      <c r="E33" s="51" t="s">
        <v>2</v>
      </c>
      <c r="F33" s="48"/>
    </row>
    <row r="34" spans="1:6" ht="24.75" customHeight="1">
      <c r="A34" s="38">
        <v>25</v>
      </c>
      <c r="B34" s="56" t="s">
        <v>140</v>
      </c>
      <c r="C34" s="52" t="s">
        <v>228</v>
      </c>
      <c r="D34" s="50" t="s">
        <v>141</v>
      </c>
      <c r="E34" s="51" t="s">
        <v>13</v>
      </c>
      <c r="F34" s="48"/>
    </row>
    <row r="35" spans="1:6" ht="24.75" customHeight="1">
      <c r="A35" s="38">
        <v>26</v>
      </c>
      <c r="B35" s="56" t="s">
        <v>139</v>
      </c>
      <c r="C35" s="52" t="s">
        <v>227</v>
      </c>
      <c r="D35" s="50" t="s">
        <v>65</v>
      </c>
      <c r="E35" s="51" t="s">
        <v>17</v>
      </c>
      <c r="F35" s="48"/>
    </row>
    <row r="36" spans="1:6" ht="24.75" customHeight="1">
      <c r="A36" s="38">
        <v>27</v>
      </c>
      <c r="B36" s="56" t="s">
        <v>144</v>
      </c>
      <c r="C36" s="49" t="s">
        <v>230</v>
      </c>
      <c r="D36" s="50" t="s">
        <v>143</v>
      </c>
      <c r="E36" s="51" t="s">
        <v>51</v>
      </c>
      <c r="F36" s="48"/>
    </row>
    <row r="37" spans="1:6" ht="24.75" customHeight="1">
      <c r="A37" s="38">
        <v>28</v>
      </c>
      <c r="B37" s="30" t="s">
        <v>191</v>
      </c>
      <c r="C37" s="30" t="s">
        <v>189</v>
      </c>
      <c r="D37" s="31" t="s">
        <v>190</v>
      </c>
      <c r="E37" s="32" t="s">
        <v>132</v>
      </c>
      <c r="F37" s="33"/>
    </row>
    <row r="38" spans="1:6" ht="24.75" customHeight="1">
      <c r="A38" s="38">
        <v>29</v>
      </c>
      <c r="B38" s="56" t="s">
        <v>94</v>
      </c>
      <c r="C38" s="30" t="s">
        <v>215</v>
      </c>
      <c r="D38" s="50" t="s">
        <v>95</v>
      </c>
      <c r="E38" s="51" t="s">
        <v>10</v>
      </c>
      <c r="F38" s="48"/>
    </row>
    <row r="39" spans="1:6" ht="24.75" customHeight="1">
      <c r="A39" s="38">
        <v>30</v>
      </c>
      <c r="B39" s="56" t="s">
        <v>128</v>
      </c>
      <c r="C39" s="30" t="s">
        <v>212</v>
      </c>
      <c r="D39" s="50" t="s">
        <v>129</v>
      </c>
      <c r="E39" s="51" t="s">
        <v>130</v>
      </c>
      <c r="F39" s="48"/>
    </row>
    <row r="40" spans="1:6" ht="24.75" customHeight="1">
      <c r="A40" s="38">
        <v>31</v>
      </c>
      <c r="B40" s="56" t="s">
        <v>150</v>
      </c>
      <c r="C40" s="52" t="s">
        <v>210</v>
      </c>
      <c r="D40" s="50" t="s">
        <v>98</v>
      </c>
      <c r="E40" s="51" t="s">
        <v>19</v>
      </c>
      <c r="F40" s="48"/>
    </row>
    <row r="41" spans="1:6" ht="24.75" customHeight="1">
      <c r="A41" s="38">
        <v>32</v>
      </c>
      <c r="B41" s="56" t="s">
        <v>151</v>
      </c>
      <c r="C41" s="52" t="s">
        <v>210</v>
      </c>
      <c r="D41" s="50" t="s">
        <v>152</v>
      </c>
      <c r="E41" s="51" t="s">
        <v>6</v>
      </c>
      <c r="F41" s="48"/>
    </row>
    <row r="42" spans="1:6" ht="24.75" customHeight="1">
      <c r="A42" s="38">
        <v>33</v>
      </c>
      <c r="B42" s="56" t="s">
        <v>153</v>
      </c>
      <c r="C42" s="52" t="s">
        <v>210</v>
      </c>
      <c r="D42" s="50" t="s">
        <v>98</v>
      </c>
      <c r="E42" s="51" t="s">
        <v>96</v>
      </c>
      <c r="F42" s="48"/>
    </row>
    <row r="43" spans="1:6" ht="24.75" customHeight="1">
      <c r="A43" s="38">
        <v>34</v>
      </c>
      <c r="B43" s="56" t="s">
        <v>154</v>
      </c>
      <c r="C43" s="52" t="s">
        <v>210</v>
      </c>
      <c r="D43" s="50" t="s">
        <v>120</v>
      </c>
      <c r="E43" s="51" t="s">
        <v>16</v>
      </c>
      <c r="F43" s="48"/>
    </row>
    <row r="44" spans="1:6" ht="24.75" customHeight="1">
      <c r="A44" s="38">
        <v>35</v>
      </c>
      <c r="B44" s="56" t="s">
        <v>155</v>
      </c>
      <c r="C44" s="52" t="s">
        <v>210</v>
      </c>
      <c r="D44" s="50" t="s">
        <v>76</v>
      </c>
      <c r="E44" s="51" t="s">
        <v>12</v>
      </c>
      <c r="F44" s="48"/>
    </row>
    <row r="45" spans="1:6" ht="24.75" customHeight="1">
      <c r="A45" s="38">
        <v>36</v>
      </c>
      <c r="B45" s="56" t="s">
        <v>156</v>
      </c>
      <c r="C45" s="52" t="s">
        <v>210</v>
      </c>
      <c r="D45" s="50" t="s">
        <v>102</v>
      </c>
      <c r="E45" s="51" t="s">
        <v>23</v>
      </c>
      <c r="F45" s="48"/>
    </row>
    <row r="46" spans="1:6" ht="24.75" customHeight="1">
      <c r="A46" s="38">
        <v>37</v>
      </c>
      <c r="B46" s="56" t="s">
        <v>157</v>
      </c>
      <c r="C46" s="52" t="s">
        <v>210</v>
      </c>
      <c r="D46" s="50" t="s">
        <v>158</v>
      </c>
      <c r="E46" s="51" t="s">
        <v>122</v>
      </c>
      <c r="F46" s="48"/>
    </row>
    <row r="47" spans="1:6" ht="24.75" customHeight="1">
      <c r="A47" s="38">
        <v>38</v>
      </c>
      <c r="B47" s="56" t="s">
        <v>168</v>
      </c>
      <c r="C47" s="52" t="s">
        <v>235</v>
      </c>
      <c r="D47" s="50" t="s">
        <v>105</v>
      </c>
      <c r="E47" s="51" t="s">
        <v>6</v>
      </c>
      <c r="F47" s="48"/>
    </row>
    <row r="48" spans="1:6" ht="24.75" customHeight="1">
      <c r="A48" s="38">
        <v>39</v>
      </c>
      <c r="B48" s="56" t="s">
        <v>74</v>
      </c>
      <c r="C48" s="30" t="s">
        <v>222</v>
      </c>
      <c r="D48" s="50" t="s">
        <v>45</v>
      </c>
      <c r="E48" s="51" t="s">
        <v>75</v>
      </c>
      <c r="F48" s="48"/>
    </row>
    <row r="49" spans="1:6" ht="24.75" customHeight="1">
      <c r="A49" s="38">
        <v>40</v>
      </c>
      <c r="B49" s="56" t="s">
        <v>71</v>
      </c>
      <c r="C49" s="30" t="s">
        <v>206</v>
      </c>
      <c r="D49" s="50" t="s">
        <v>72</v>
      </c>
      <c r="E49" s="51" t="s">
        <v>10</v>
      </c>
      <c r="F49" s="48"/>
    </row>
    <row r="50" spans="1:6" ht="24.75" customHeight="1">
      <c r="A50" s="38">
        <v>41</v>
      </c>
      <c r="B50" s="56" t="s">
        <v>73</v>
      </c>
      <c r="C50" s="30" t="s">
        <v>206</v>
      </c>
      <c r="D50" s="50" t="s">
        <v>42</v>
      </c>
      <c r="E50" s="51" t="s">
        <v>13</v>
      </c>
      <c r="F50" s="48"/>
    </row>
    <row r="51" spans="1:6" ht="24.75" customHeight="1">
      <c r="A51" s="38">
        <v>42</v>
      </c>
      <c r="B51" s="56" t="s">
        <v>77</v>
      </c>
      <c r="C51" s="30" t="s">
        <v>221</v>
      </c>
      <c r="D51" s="50" t="s">
        <v>70</v>
      </c>
      <c r="E51" s="51" t="s">
        <v>20</v>
      </c>
      <c r="F51" s="48"/>
    </row>
    <row r="52" spans="1:6" ht="24.75" customHeight="1">
      <c r="A52" s="38">
        <v>43</v>
      </c>
      <c r="B52" s="30" t="s">
        <v>193</v>
      </c>
      <c r="C52" s="30" t="s">
        <v>192</v>
      </c>
      <c r="D52" s="31" t="s">
        <v>64</v>
      </c>
      <c r="E52" s="32" t="s">
        <v>20</v>
      </c>
      <c r="F52" s="33"/>
    </row>
    <row r="53" spans="1:6" ht="24.75" customHeight="1">
      <c r="A53" s="38">
        <v>44</v>
      </c>
      <c r="B53" s="56" t="s">
        <v>97</v>
      </c>
      <c r="C53" s="30" t="s">
        <v>214</v>
      </c>
      <c r="D53" s="50" t="s">
        <v>54</v>
      </c>
      <c r="E53" s="51" t="s">
        <v>20</v>
      </c>
      <c r="F53" s="48"/>
    </row>
    <row r="54" spans="1:6" ht="24.75" customHeight="1">
      <c r="A54" s="38">
        <v>45</v>
      </c>
      <c r="B54" s="56" t="s">
        <v>131</v>
      </c>
      <c r="C54" s="30" t="s">
        <v>211</v>
      </c>
      <c r="D54" s="50" t="s">
        <v>56</v>
      </c>
      <c r="E54" s="51" t="s">
        <v>13</v>
      </c>
      <c r="F54" s="48"/>
    </row>
    <row r="55" spans="1:6" ht="24.75" customHeight="1">
      <c r="A55" s="38">
        <v>46</v>
      </c>
      <c r="B55" s="56" t="s">
        <v>171</v>
      </c>
      <c r="C55" s="49" t="s">
        <v>238</v>
      </c>
      <c r="D55" s="50" t="s">
        <v>127</v>
      </c>
      <c r="E55" s="51" t="s">
        <v>11</v>
      </c>
      <c r="F55" s="48"/>
    </row>
    <row r="56" spans="1:6" ht="24.75" customHeight="1">
      <c r="A56" s="38">
        <v>47</v>
      </c>
      <c r="B56" s="56" t="s">
        <v>169</v>
      </c>
      <c r="C56" s="52" t="s">
        <v>236</v>
      </c>
      <c r="D56" s="50" t="s">
        <v>107</v>
      </c>
      <c r="E56" s="51" t="s">
        <v>2</v>
      </c>
      <c r="F56" s="48"/>
    </row>
    <row r="57" spans="1:6" ht="24.75" customHeight="1">
      <c r="A57" s="38">
        <v>48</v>
      </c>
      <c r="B57" s="56" t="s">
        <v>170</v>
      </c>
      <c r="C57" s="52" t="s">
        <v>237</v>
      </c>
      <c r="D57" s="50" t="s">
        <v>41</v>
      </c>
      <c r="E57" s="51" t="s">
        <v>13</v>
      </c>
      <c r="F57" s="48"/>
    </row>
    <row r="58" spans="1:6" ht="24.75" customHeight="1">
      <c r="A58" s="38">
        <v>49</v>
      </c>
      <c r="B58" s="56" t="s">
        <v>172</v>
      </c>
      <c r="C58" s="49" t="s">
        <v>237</v>
      </c>
      <c r="D58" s="50" t="s">
        <v>173</v>
      </c>
      <c r="E58" s="51" t="s">
        <v>52</v>
      </c>
      <c r="F58" s="48"/>
    </row>
    <row r="59" spans="1:6" ht="24.75" customHeight="1">
      <c r="A59" s="38">
        <v>50</v>
      </c>
      <c r="B59" s="56" t="s">
        <v>89</v>
      </c>
      <c r="C59" s="30" t="s">
        <v>196</v>
      </c>
      <c r="D59" s="50" t="s">
        <v>90</v>
      </c>
      <c r="E59" s="51" t="s">
        <v>7</v>
      </c>
      <c r="F59" s="48"/>
    </row>
    <row r="60" spans="1:6" ht="24.75" customHeight="1">
      <c r="A60" s="38">
        <v>51</v>
      </c>
      <c r="B60" s="56" t="s">
        <v>121</v>
      </c>
      <c r="C60" s="56" t="s">
        <v>200</v>
      </c>
      <c r="D60" s="50" t="s">
        <v>104</v>
      </c>
      <c r="E60" s="51" t="s">
        <v>3</v>
      </c>
      <c r="F60" s="48"/>
    </row>
    <row r="61" spans="1:6" ht="24.75" customHeight="1">
      <c r="A61" s="38">
        <v>52</v>
      </c>
      <c r="B61" s="56" t="s">
        <v>142</v>
      </c>
      <c r="C61" s="49" t="s">
        <v>229</v>
      </c>
      <c r="D61" s="50" t="s">
        <v>14</v>
      </c>
      <c r="E61" s="51" t="s">
        <v>40</v>
      </c>
      <c r="F61" s="48"/>
    </row>
    <row r="62" spans="1:6" ht="24.75" customHeight="1">
      <c r="A62" s="38">
        <v>53</v>
      </c>
      <c r="B62" s="56" t="s">
        <v>63</v>
      </c>
      <c r="C62" s="30" t="s">
        <v>205</v>
      </c>
      <c r="D62" s="50" t="s">
        <v>18</v>
      </c>
      <c r="E62" s="51" t="s">
        <v>6</v>
      </c>
      <c r="F62" s="48"/>
    </row>
    <row r="63" spans="1:6" ht="24.75" customHeight="1">
      <c r="A63" s="38">
        <v>54</v>
      </c>
      <c r="B63" s="56" t="s">
        <v>60</v>
      </c>
      <c r="C63" s="30" t="s">
        <v>203</v>
      </c>
      <c r="D63" s="50" t="s">
        <v>48</v>
      </c>
      <c r="E63" s="51" t="s">
        <v>21</v>
      </c>
      <c r="F63" s="48"/>
    </row>
    <row r="64" spans="1:6" ht="24.75" customHeight="1">
      <c r="A64" s="38">
        <v>55</v>
      </c>
      <c r="B64" s="56" t="s">
        <v>58</v>
      </c>
      <c r="C64" s="30" t="s">
        <v>202</v>
      </c>
      <c r="D64" s="50" t="s">
        <v>59</v>
      </c>
      <c r="E64" s="51" t="s">
        <v>22</v>
      </c>
      <c r="F64" s="48"/>
    </row>
    <row r="65" spans="1:6" ht="24.75" customHeight="1">
      <c r="A65" s="38">
        <v>56</v>
      </c>
      <c r="B65" s="56" t="s">
        <v>91</v>
      </c>
      <c r="C65" s="30" t="s">
        <v>216</v>
      </c>
      <c r="D65" s="50" t="s">
        <v>44</v>
      </c>
      <c r="E65" s="51" t="s">
        <v>53</v>
      </c>
      <c r="F65" s="48"/>
    </row>
    <row r="66" spans="1:6" ht="24.75" customHeight="1">
      <c r="A66" s="38">
        <v>57</v>
      </c>
      <c r="B66" s="56" t="s">
        <v>92</v>
      </c>
      <c r="C66" s="30" t="s">
        <v>216</v>
      </c>
      <c r="D66" s="50" t="s">
        <v>69</v>
      </c>
      <c r="E66" s="51" t="s">
        <v>25</v>
      </c>
      <c r="F66" s="48"/>
    </row>
    <row r="67" spans="1:6" ht="24.75" customHeight="1">
      <c r="A67" s="38">
        <v>58</v>
      </c>
      <c r="B67" s="56" t="s">
        <v>61</v>
      </c>
      <c r="C67" s="30" t="s">
        <v>204</v>
      </c>
      <c r="D67" s="50" t="s">
        <v>62</v>
      </c>
      <c r="E67" s="51" t="s">
        <v>9</v>
      </c>
      <c r="F67" s="48"/>
    </row>
    <row r="68" spans="1:6" ht="24.75" customHeight="1">
      <c r="A68" s="38">
        <v>59</v>
      </c>
      <c r="B68" s="56" t="s">
        <v>125</v>
      </c>
      <c r="C68" s="56" t="s">
        <v>194</v>
      </c>
      <c r="D68" s="50" t="s">
        <v>126</v>
      </c>
      <c r="E68" s="51" t="s">
        <v>57</v>
      </c>
      <c r="F68" s="48"/>
    </row>
    <row r="69" spans="1:6" ht="24.75" customHeight="1">
      <c r="A69" s="38">
        <v>60</v>
      </c>
      <c r="B69" s="56" t="s">
        <v>124</v>
      </c>
      <c r="C69" s="30" t="s">
        <v>213</v>
      </c>
      <c r="D69" s="50" t="s">
        <v>37</v>
      </c>
      <c r="E69" s="51" t="s">
        <v>38</v>
      </c>
      <c r="F69" s="48"/>
    </row>
    <row r="70" spans="1:6" ht="24.75" customHeight="1">
      <c r="A70" s="38">
        <v>61</v>
      </c>
      <c r="B70" s="56" t="s">
        <v>148</v>
      </c>
      <c r="C70" s="49" t="s">
        <v>233</v>
      </c>
      <c r="D70" s="50" t="s">
        <v>101</v>
      </c>
      <c r="E70" s="51" t="s">
        <v>29</v>
      </c>
      <c r="F70" s="48"/>
    </row>
    <row r="71" spans="1:6" ht="24.75" customHeight="1">
      <c r="A71" s="38">
        <v>62</v>
      </c>
      <c r="B71" s="56" t="s">
        <v>145</v>
      </c>
      <c r="C71" s="52" t="s">
        <v>231</v>
      </c>
      <c r="D71" s="50" t="s">
        <v>99</v>
      </c>
      <c r="E71" s="51" t="s">
        <v>34</v>
      </c>
      <c r="F71" s="48"/>
    </row>
    <row r="72" spans="1:6" ht="24.75" customHeight="1">
      <c r="A72" s="38">
        <v>63</v>
      </c>
      <c r="B72" s="56" t="s">
        <v>146</v>
      </c>
      <c r="C72" s="52" t="s">
        <v>232</v>
      </c>
      <c r="D72" s="50" t="s">
        <v>147</v>
      </c>
      <c r="E72" s="51" t="s">
        <v>9</v>
      </c>
      <c r="F72" s="48"/>
    </row>
    <row r="73" spans="1:6" ht="24.75" customHeight="1">
      <c r="A73" s="38">
        <v>64</v>
      </c>
      <c r="B73" s="56" t="s">
        <v>66</v>
      </c>
      <c r="C73" s="30" t="s">
        <v>195</v>
      </c>
      <c r="D73" s="50" t="s">
        <v>67</v>
      </c>
      <c r="E73" s="51" t="s">
        <v>6</v>
      </c>
      <c r="F73" s="48"/>
    </row>
    <row r="74" spans="1:6" ht="24.75" customHeight="1">
      <c r="A74" s="38">
        <v>65</v>
      </c>
      <c r="B74" s="56" t="s">
        <v>159</v>
      </c>
      <c r="C74" s="52" t="s">
        <v>208</v>
      </c>
      <c r="D74" s="50" t="s">
        <v>160</v>
      </c>
      <c r="E74" s="51" t="s">
        <v>46</v>
      </c>
      <c r="F74" s="48"/>
    </row>
    <row r="75" spans="1:6" ht="24.75" customHeight="1">
      <c r="A75" s="38">
        <v>66</v>
      </c>
      <c r="B75" s="56" t="s">
        <v>162</v>
      </c>
      <c r="C75" s="52" t="s">
        <v>208</v>
      </c>
      <c r="D75" s="50" t="s">
        <v>163</v>
      </c>
      <c r="E75" s="51" t="s">
        <v>31</v>
      </c>
      <c r="F75" s="48"/>
    </row>
    <row r="76" spans="1:6" ht="24.75" customHeight="1">
      <c r="A76" s="38">
        <v>67</v>
      </c>
      <c r="B76" s="56" t="s">
        <v>164</v>
      </c>
      <c r="C76" s="52" t="s">
        <v>208</v>
      </c>
      <c r="D76" s="50" t="s">
        <v>165</v>
      </c>
      <c r="E76" s="51" t="s">
        <v>8</v>
      </c>
      <c r="F76" s="48"/>
    </row>
    <row r="77" spans="1:6" ht="24.75" customHeight="1">
      <c r="A77" s="38">
        <v>68</v>
      </c>
      <c r="B77" s="56" t="s">
        <v>161</v>
      </c>
      <c r="C77" s="49" t="s">
        <v>209</v>
      </c>
      <c r="D77" s="50" t="s">
        <v>106</v>
      </c>
      <c r="E77" s="51" t="s">
        <v>30</v>
      </c>
      <c r="F77" s="48"/>
    </row>
    <row r="78" spans="1:6" ht="24.75" customHeight="1">
      <c r="A78" s="75">
        <v>69</v>
      </c>
      <c r="B78" s="62" t="s">
        <v>174</v>
      </c>
      <c r="C78" s="58" t="s">
        <v>207</v>
      </c>
      <c r="D78" s="59" t="s">
        <v>47</v>
      </c>
      <c r="E78" s="60" t="s">
        <v>28</v>
      </c>
      <c r="F78" s="57"/>
    </row>
    <row r="80" ht="18.75">
      <c r="B80" s="15" t="s">
        <v>246</v>
      </c>
    </row>
  </sheetData>
  <sheetProtection/>
  <mergeCells count="11">
    <mergeCell ref="A6:F6"/>
    <mergeCell ref="A1:C1"/>
    <mergeCell ref="A2:C2"/>
    <mergeCell ref="D2:F2"/>
    <mergeCell ref="A4:F4"/>
    <mergeCell ref="A5:F5"/>
    <mergeCell ref="A8:A9"/>
    <mergeCell ref="B8:B9"/>
    <mergeCell ref="C8:C9"/>
    <mergeCell ref="D8:E9"/>
    <mergeCell ref="F8:F9"/>
  </mergeCells>
  <conditionalFormatting sqref="B28">
    <cfRule type="duplicateValues" priority="13" dxfId="0">
      <formula>AND(COUNTIF($B$28:$B$28,B28)&gt;1,NOT(ISBLANK(B28)))</formula>
    </cfRule>
  </conditionalFormatting>
  <conditionalFormatting sqref="B31">
    <cfRule type="duplicateValues" priority="11" dxfId="0">
      <formula>AND(COUNTIF($B$31:$B$31,B31)&gt;1,NOT(ISBLANK(B31)))</formula>
    </cfRule>
  </conditionalFormatting>
  <conditionalFormatting sqref="B32">
    <cfRule type="duplicateValues" priority="10" dxfId="0">
      <formula>AND(COUNTIF($B$32:$B$32,B32)&gt;1,NOT(ISBLANK(B32)))</formula>
    </cfRule>
  </conditionalFormatting>
  <conditionalFormatting sqref="B31:B32 B28">
    <cfRule type="duplicateValues" priority="19" dxfId="0">
      <formula>AND(COUNTIF($B$31:$B$32,B28)+COUNTIF($B$28:$B$28,B28)&gt;1,NOT(ISBLANK(B28)))</formula>
    </cfRule>
  </conditionalFormatting>
  <printOptions/>
  <pageMargins left="0.7" right="0.2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Thị Nam</dc:creator>
  <cp:keywords/>
  <dc:description/>
  <cp:lastModifiedBy>User</cp:lastModifiedBy>
  <cp:lastPrinted>2021-04-14T01:40:00Z</cp:lastPrinted>
  <dcterms:created xsi:type="dcterms:W3CDTF">2021-04-14T08:34:54Z</dcterms:created>
  <dcterms:modified xsi:type="dcterms:W3CDTF">2021-04-14T08:38:01Z</dcterms:modified>
  <cp:category/>
  <cp:version/>
  <cp:contentType/>
  <cp:contentStatus/>
</cp:coreProperties>
</file>