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90" windowHeight="8385" tabRatio="814" activeTab="5"/>
  </bookViews>
  <sheets>
    <sheet name="HSK一级" sheetId="1" r:id="rId1"/>
    <sheet name="HSK二级" sheetId="2" r:id="rId2"/>
    <sheet name="HSK三级" sheetId="3" r:id="rId3"/>
    <sheet name="HSK四级" sheetId="4" r:id="rId4"/>
    <sheet name="HSK五级" sheetId="5" r:id="rId5"/>
    <sheet name="HSK六级" sheetId="6" r:id="rId6"/>
    <sheet name="国籍代码表" sheetId="7" r:id="rId7"/>
    <sheet name="母语代码表" sheetId="8" r:id="rId8"/>
    <sheet name="使用说明" sheetId="9" r:id="rId9"/>
  </sheets>
  <definedNames>
    <definedName name="_xlnm._FilterDatabase" localSheetId="0" hidden="1">'HSK一级'!$A$1:$IU$207</definedName>
    <definedName name="_xlnm._FilterDatabase" localSheetId="2" hidden="1">'HSK三级'!$A$1:$IV$38</definedName>
    <definedName name="_xlnm._FilterDatabase" localSheetId="4" hidden="1">'HSK五级'!$A$1:$IV$107</definedName>
  </definedNames>
  <calcPr fullCalcOnLoad="1"/>
</workbook>
</file>

<file path=xl/sharedStrings.xml><?xml version="1.0" encoding="utf-8"?>
<sst xmlns="http://schemas.openxmlformats.org/spreadsheetml/2006/main" count="3172" uniqueCount="1646">
  <si>
    <t>证件姓名*</t>
  </si>
  <si>
    <t>中文姓名</t>
  </si>
  <si>
    <t>证件类型*</t>
  </si>
  <si>
    <t>其它证件名称</t>
  </si>
  <si>
    <t>证件编号*</t>
  </si>
  <si>
    <t>性别*</t>
  </si>
  <si>
    <t>出生日期*</t>
  </si>
  <si>
    <t>国籍代码*</t>
  </si>
  <si>
    <t>缴费状态</t>
  </si>
  <si>
    <t>母语代码*</t>
  </si>
  <si>
    <t>邮箱</t>
  </si>
  <si>
    <t>联系电话</t>
  </si>
  <si>
    <t>学习汉语年限*</t>
  </si>
  <si>
    <t>备注</t>
  </si>
  <si>
    <t>考生类型*</t>
  </si>
  <si>
    <t>BRIU HOAI</t>
  </si>
  <si>
    <t>木怀</t>
  </si>
  <si>
    <t>身份证</t>
  </si>
  <si>
    <t>男</t>
  </si>
  <si>
    <t>已缴费</t>
  </si>
  <si>
    <t xml:space="preserve">ngnam2002@yahoo.com </t>
  </si>
  <si>
    <t>0905-244-861</t>
  </si>
  <si>
    <t>1年</t>
  </si>
  <si>
    <t>BUI  BICH PHUONG</t>
  </si>
  <si>
    <t>裴碧芳</t>
  </si>
  <si>
    <t>女</t>
  </si>
  <si>
    <t>BUI THI HOA OANH</t>
  </si>
  <si>
    <t>裴氏和莺</t>
  </si>
  <si>
    <t>DANG THI CAM NHUNG</t>
  </si>
  <si>
    <t>邓氏锦绒</t>
  </si>
  <si>
    <t>DAU THI HUNG</t>
  </si>
  <si>
    <t>豆氏兴</t>
  </si>
  <si>
    <t>DINH THI BTAC</t>
  </si>
  <si>
    <t>丁氏菩萨</t>
  </si>
  <si>
    <t>DINH THI MY NGOC</t>
  </si>
  <si>
    <t>丁氏美玉</t>
  </si>
  <si>
    <t>DO THANH THAM</t>
  </si>
  <si>
    <t>杜青深</t>
  </si>
  <si>
    <t>DOAN THI NGOC TRAM</t>
  </si>
  <si>
    <t>段氏玉簪</t>
  </si>
  <si>
    <t>DUONG THI LAM</t>
  </si>
  <si>
    <t>杨氏林</t>
  </si>
  <si>
    <t>HO THI LIEN</t>
  </si>
  <si>
    <t>胡氏莲</t>
  </si>
  <si>
    <t>HO THI THUY AN</t>
  </si>
  <si>
    <t>胡氏翠安</t>
  </si>
  <si>
    <t>HOANG DINH BAO</t>
  </si>
  <si>
    <t>黄庭宝</t>
  </si>
  <si>
    <t>HOANG THI THU PHUONG</t>
  </si>
  <si>
    <t>黄氏秋芳</t>
  </si>
  <si>
    <t>HUYNH DINH MINH THIEN</t>
  </si>
  <si>
    <t>黄庭明善</t>
  </si>
  <si>
    <t>HUYNH THI LE HAU</t>
  </si>
  <si>
    <t>黄氏丽后</t>
  </si>
  <si>
    <t>LE PHUONG TUAN</t>
  </si>
  <si>
    <t>黎方俊</t>
  </si>
  <si>
    <t>LE THI ANH LE</t>
  </si>
  <si>
    <t>黎氏映丽</t>
  </si>
  <si>
    <t>LE THI CHAU</t>
  </si>
  <si>
    <t>黎氏朱</t>
  </si>
  <si>
    <t>LE THI KHANH LY</t>
  </si>
  <si>
    <t>黎氏庆莉</t>
  </si>
  <si>
    <t>LE THI MY LIEN</t>
  </si>
  <si>
    <t>黎氏美莲</t>
  </si>
  <si>
    <t>LO THI BE</t>
  </si>
  <si>
    <t>卢氏小</t>
  </si>
  <si>
    <t>LU THI ANH TUYET</t>
  </si>
  <si>
    <t>吕氏映雪</t>
  </si>
  <si>
    <t>MOC THUY NGAN</t>
  </si>
  <si>
    <t>木翠银</t>
  </si>
  <si>
    <t>NGUYEN BA HOANG UYEN</t>
  </si>
  <si>
    <t>阮伯黄渊</t>
  </si>
  <si>
    <t>NGUYEN LE NHU QUYNH</t>
  </si>
  <si>
    <t>阮黎茹琼</t>
  </si>
  <si>
    <t>NGUYEN NGOC MAI DUYEN</t>
  </si>
  <si>
    <t>阮玉梅缘</t>
  </si>
  <si>
    <t>NGUYEN NGOC THANH HA</t>
  </si>
  <si>
    <t>阮玉青河</t>
  </si>
  <si>
    <t>NGUYEN THANH NGOC KHUE</t>
  </si>
  <si>
    <t>阮青玉奎</t>
  </si>
  <si>
    <t>NGUYEN THI DAN</t>
  </si>
  <si>
    <t>阮氏旦</t>
  </si>
  <si>
    <t>NGUYEN THI HIEU</t>
  </si>
  <si>
    <t>阮氏孝</t>
  </si>
  <si>
    <t>NGUYEN THI HUONG</t>
  </si>
  <si>
    <t>阮氏香</t>
  </si>
  <si>
    <t>NGUYEN THI KIM HUE</t>
  </si>
  <si>
    <t>阮氏金慧</t>
  </si>
  <si>
    <t>NGUYEN THI KIM XUYEN</t>
  </si>
  <si>
    <t>阮氏金钏</t>
  </si>
  <si>
    <t>NGUYEN THI LUU</t>
  </si>
  <si>
    <t>阮氏流</t>
  </si>
  <si>
    <t>NGUYEN THI NGOC LINH</t>
  </si>
  <si>
    <t>阮氏玉玲</t>
  </si>
  <si>
    <t>NGUYEN THI NHU QUYNH</t>
  </si>
  <si>
    <t>阮氏茹琼</t>
  </si>
  <si>
    <t>NGUYEN THI PHUONG UYEN</t>
  </si>
  <si>
    <t>阮氏芳渊</t>
  </si>
  <si>
    <t>NGUYEN THI SEN</t>
  </si>
  <si>
    <t>阮氏莲</t>
  </si>
  <si>
    <t>NGUYEN THI THANH VAN</t>
  </si>
  <si>
    <t>阮氏青云</t>
  </si>
  <si>
    <t>NGUYEN THI THU THAO</t>
  </si>
  <si>
    <t>阮氏秋草</t>
  </si>
  <si>
    <t>NGUYEN THI TINH</t>
  </si>
  <si>
    <t>阮氏情</t>
  </si>
  <si>
    <t>NGUYEN THI TUONG NHU</t>
  </si>
  <si>
    <t>阮氏祥茹</t>
  </si>
  <si>
    <t>NGUYEN THI XUAN THAO</t>
  </si>
  <si>
    <t>阮氏春草</t>
  </si>
  <si>
    <t>NGUYEN VAN NGANG</t>
  </si>
  <si>
    <t>阮文横</t>
  </si>
  <si>
    <t>PHAM DIEM YEN</t>
  </si>
  <si>
    <t>范艳安</t>
  </si>
  <si>
    <t>PHAM THI THU</t>
  </si>
  <si>
    <t>范氏秋</t>
  </si>
  <si>
    <t>PHAN THI HOAI</t>
  </si>
  <si>
    <t>潘氏淮</t>
  </si>
  <si>
    <t>PHAN THI HOANG NGAN</t>
  </si>
  <si>
    <t>潘氏黄银</t>
  </si>
  <si>
    <t>PHAN THI KIM THUY</t>
  </si>
  <si>
    <t>潘氏金翠</t>
  </si>
  <si>
    <t>THAI HOANG DUNG</t>
  </si>
  <si>
    <t>蔡黄荣</t>
  </si>
  <si>
    <t>THAI THI MAI LOAN</t>
  </si>
  <si>
    <t>蔡氏梅鸾</t>
  </si>
  <si>
    <t>TRAN DINH TUAN</t>
  </si>
  <si>
    <t>陈庭俊</t>
  </si>
  <si>
    <t>TRAN MINH TU</t>
  </si>
  <si>
    <t>陈明秀</t>
  </si>
  <si>
    <t>TRAN NGUYEN THUY DUYEN</t>
  </si>
  <si>
    <t>陈阮垂缘</t>
  </si>
  <si>
    <t>TRAN PHAM HIEN VI</t>
  </si>
  <si>
    <t>陈范贤薇</t>
  </si>
  <si>
    <t>TRAN THI AI NI</t>
  </si>
  <si>
    <t>陈氏爱尼</t>
  </si>
  <si>
    <t>TRAN THI HAI THUY</t>
  </si>
  <si>
    <t>陈氏海水</t>
  </si>
  <si>
    <t>TRAN THI HONG</t>
  </si>
  <si>
    <t>陈氏红</t>
  </si>
  <si>
    <t>TRAN THI LUY</t>
  </si>
  <si>
    <t>陈氏垒</t>
  </si>
  <si>
    <t>TRAN THI PHUC</t>
  </si>
  <si>
    <t>陈氏福</t>
  </si>
  <si>
    <t>TRAN THI THU</t>
  </si>
  <si>
    <t>陈氏秋</t>
  </si>
  <si>
    <t>TRAN THI THUY KIEU</t>
  </si>
  <si>
    <t>陈氏翠翘</t>
  </si>
  <si>
    <t>TRAN THUC UYEN</t>
  </si>
  <si>
    <t>陈淑渊</t>
  </si>
  <si>
    <t>TRUONG HOANG THUY LINH</t>
  </si>
  <si>
    <t>张黄垂玲</t>
  </si>
  <si>
    <t>TRUONG THI KIM XUAN</t>
  </si>
  <si>
    <t>张氏金春</t>
  </si>
  <si>
    <t>TRUONG THI MO</t>
  </si>
  <si>
    <t>张氏梦</t>
  </si>
  <si>
    <t>LE THI MAI DUYET</t>
  </si>
  <si>
    <t>黎氏梅决</t>
  </si>
  <si>
    <t>0167-5871-594</t>
  </si>
  <si>
    <r>
      <rPr>
        <sz val="10"/>
        <color indexed="8"/>
        <rFont val="Times New Roman"/>
        <family val="1"/>
      </rPr>
      <t>3个月</t>
    </r>
  </si>
  <si>
    <t>NGUYEN QUOC BAO UYEN</t>
  </si>
  <si>
    <t>阮过宝渊</t>
  </si>
  <si>
    <t>yypon@gmail.com</t>
  </si>
  <si>
    <t>0128-321-7593</t>
  </si>
  <si>
    <t>DOAN THI DIEM HUONG</t>
  </si>
  <si>
    <t>段氏艳香</t>
  </si>
  <si>
    <t>doandiemhuong1501@gmail.com</t>
  </si>
  <si>
    <t>01208 058 257</t>
  </si>
  <si>
    <t>1 年6个月</t>
  </si>
  <si>
    <t>HOANG THANH HUONG</t>
  </si>
  <si>
    <t>黄清香</t>
  </si>
  <si>
    <t>thanhhuong15194@gmail.com</t>
  </si>
  <si>
    <t>0122-680-6881</t>
  </si>
  <si>
    <t>1年6个月</t>
  </si>
  <si>
    <t>HUYNH TRAN HA NGHI</t>
  </si>
  <si>
    <t>黄陈夏宜</t>
  </si>
  <si>
    <t>Ha_nghi94@me.com</t>
  </si>
  <si>
    <t>KPA HLINA</t>
  </si>
  <si>
    <t>木是林娜</t>
  </si>
  <si>
    <t>nanazu46@gmail.com</t>
  </si>
  <si>
    <t>LE HOAI NHI</t>
  </si>
  <si>
    <t>黎怀儿</t>
  </si>
  <si>
    <t>hoainhi600@gmail.com</t>
  </si>
  <si>
    <t>01223-498-600</t>
  </si>
  <si>
    <t>LE MINH NGUYEN</t>
  </si>
  <si>
    <t>黎明原</t>
  </si>
  <si>
    <t>nguyenle7121995@gmail.com</t>
  </si>
  <si>
    <t>4个月</t>
  </si>
  <si>
    <t>LE THI KIM HOANG</t>
  </si>
  <si>
    <t>黎氏金黄</t>
  </si>
  <si>
    <t>kimhoang190194@gmail.com</t>
  </si>
  <si>
    <t>0122-40808-15</t>
  </si>
  <si>
    <t>LU THI TUONG VY</t>
  </si>
  <si>
    <t>吕氏祥薇</t>
  </si>
  <si>
    <t>vyshine123@gmail.com</t>
  </si>
  <si>
    <t>0935-625-605</t>
  </si>
  <si>
    <t>NGO NHAT THANH TUAN</t>
  </si>
  <si>
    <t>吴日请俊</t>
  </si>
  <si>
    <t>jongkidz@gmail.com</t>
  </si>
  <si>
    <t>NGUYEN KIEU DUYEN</t>
  </si>
  <si>
    <t>阮翘缘</t>
  </si>
  <si>
    <t>kieuduyensh@gmail.com</t>
  </si>
  <si>
    <t>0976-158-626</t>
  </si>
  <si>
    <t>2年</t>
  </si>
  <si>
    <t>NGUYEN THI NHAN</t>
  </si>
  <si>
    <t>阮氏仁</t>
  </si>
  <si>
    <t>nhan021094@gmail.com</t>
  </si>
  <si>
    <t>0976-151-637</t>
  </si>
  <si>
    <t>6个月</t>
  </si>
  <si>
    <t>NGUYEN TRAN PHUONG TRINH</t>
  </si>
  <si>
    <t>阮陈芳贞</t>
  </si>
  <si>
    <t>phuongtrinh.ntpt@gmail.com</t>
  </si>
  <si>
    <t>0121-455-0530</t>
  </si>
  <si>
    <t>ONG PHAM DIU MY</t>
  </si>
  <si>
    <t>翁范妙美</t>
  </si>
  <si>
    <t>diumy173@gmail.com</t>
  </si>
  <si>
    <t>0904-650-265</t>
  </si>
  <si>
    <t>PHAN THI KIEU MY</t>
  </si>
  <si>
    <t>潘氏翘嵋</t>
  </si>
  <si>
    <t>kieumycna03@gmail.com</t>
  </si>
  <si>
    <t>0905-087-816</t>
  </si>
  <si>
    <t>9个月</t>
  </si>
  <si>
    <t>TA THI NGOC DIEM</t>
  </si>
  <si>
    <t>谢氏玉艳</t>
  </si>
  <si>
    <t>ngocdiemta195@gmail.com</t>
  </si>
  <si>
    <t>0962-302-961</t>
  </si>
  <si>
    <t>DAM DUC DAT</t>
  </si>
  <si>
    <t>谭德达</t>
  </si>
  <si>
    <t>damducdatdhnn@gmail.com</t>
  </si>
  <si>
    <t>2年6个月</t>
  </si>
  <si>
    <t>DANG THI DANG TAM</t>
  </si>
  <si>
    <t>邓氏登心</t>
  </si>
  <si>
    <t>DANG THI NGA</t>
  </si>
  <si>
    <t>邓氏俄</t>
  </si>
  <si>
    <t>ngadang3000@gmail.com</t>
  </si>
  <si>
    <t>0084-126-371-0711</t>
  </si>
  <si>
    <r>
      <t>2</t>
    </r>
    <r>
      <rPr>
        <sz val="10"/>
        <color indexed="8"/>
        <rFont val="Times New Roman"/>
        <family val="1"/>
      </rPr>
      <t>年5个月</t>
    </r>
  </si>
  <si>
    <t>DANG THI NHI</t>
  </si>
  <si>
    <t>邓氏儿</t>
  </si>
  <si>
    <t>HO THI HIEU</t>
  </si>
  <si>
    <t>胡氏孝</t>
  </si>
  <si>
    <t>vinamilk02091993@gmail.com</t>
  </si>
  <si>
    <t>0978-059-803</t>
  </si>
  <si>
    <t>HOANG THI HUONG</t>
  </si>
  <si>
    <t>黄氏香</t>
  </si>
  <si>
    <t>HUONGHOANG13CNA09@GMAIL.COM</t>
  </si>
  <si>
    <t>016-555-81392</t>
  </si>
  <si>
    <t>HOANG THI KIM DUNG</t>
  </si>
  <si>
    <t>黄氏金荣</t>
  </si>
  <si>
    <t>HOANG THI KIM YEN</t>
  </si>
  <si>
    <t>黄氏金燕</t>
  </si>
  <si>
    <t>hoangthikimyen95@gmail.com</t>
  </si>
  <si>
    <t>0121-9324-506</t>
  </si>
  <si>
    <t>HOANG THI LINH</t>
  </si>
  <si>
    <t>黄氏泠</t>
  </si>
  <si>
    <t>linhlungnaruto@gmail.com</t>
  </si>
  <si>
    <t>0167-635-9635</t>
  </si>
  <si>
    <t>2年5个月</t>
  </si>
  <si>
    <t>LE ANH TRUNG</t>
  </si>
  <si>
    <t>黎英中</t>
  </si>
  <si>
    <t>leanhtrungk8e@gmail.com</t>
  </si>
  <si>
    <t>0165-9210-261</t>
  </si>
  <si>
    <r>
      <t>6</t>
    </r>
    <r>
      <rPr>
        <sz val="10"/>
        <color indexed="8"/>
        <rFont val="Times New Roman"/>
        <family val="1"/>
      </rPr>
      <t>个月</t>
    </r>
  </si>
  <si>
    <t>LE DOAN TU ANH</t>
  </si>
  <si>
    <t>黎段秀英</t>
  </si>
  <si>
    <t>LE HUY HOANG</t>
  </si>
  <si>
    <t>黎辉煌</t>
  </si>
  <si>
    <t>LE THI THAO</t>
  </si>
  <si>
    <t>黎氏草</t>
  </si>
  <si>
    <t>lethithaodhkh209@gmail.com</t>
  </si>
  <si>
    <t>0947-534-842</t>
  </si>
  <si>
    <t>LE TRAN NGUYET CHI</t>
  </si>
  <si>
    <t>黎陈月芝</t>
  </si>
  <si>
    <t>NGUYEN HOANG PHUONG UYEN</t>
  </si>
  <si>
    <t>阮黄芳鸳</t>
  </si>
  <si>
    <t>binhnhinguyen67@gmail.com</t>
  </si>
  <si>
    <t>0989-270-561</t>
  </si>
  <si>
    <t>NGUYEN HUU HOANG THIET HUNG</t>
  </si>
  <si>
    <t>阮友黄铁雄</t>
  </si>
  <si>
    <t>ninjarua121gmail.com</t>
  </si>
  <si>
    <t>0166-210-2236</t>
  </si>
  <si>
    <t>NGUYEN KHANH VI</t>
  </si>
  <si>
    <t>阮庆薇</t>
  </si>
  <si>
    <t>NGUYEN THI ANH THU</t>
  </si>
  <si>
    <t>阮氏英舒</t>
  </si>
  <si>
    <t>nguyenanhthu192@gmail.com</t>
  </si>
  <si>
    <t>0935-252-026</t>
  </si>
  <si>
    <t>NGUYEN THI DUNG</t>
  </si>
  <si>
    <t>阮氏容</t>
  </si>
  <si>
    <t>nguyenthidung.esp@gmail.com</t>
  </si>
  <si>
    <t>01678-108-374</t>
  </si>
  <si>
    <t>NGUYEN THI HOAI THANH</t>
  </si>
  <si>
    <t>阮氏怀清</t>
  </si>
  <si>
    <t>NGUYEN THI KHANH VY</t>
  </si>
  <si>
    <t>阮氏庆薇</t>
  </si>
  <si>
    <t>NGUYEN THI QUYNH CHAU</t>
  </si>
  <si>
    <t>阮氏琼朱</t>
  </si>
  <si>
    <t>NGUYEN THI THANH MINH</t>
  </si>
  <si>
    <t>阮氏晴明</t>
  </si>
  <si>
    <t>NGUYEN THI THU THUY</t>
  </si>
  <si>
    <t>阮氏秋水</t>
  </si>
  <si>
    <t>NGUYEN THI THUY KHUE</t>
  </si>
  <si>
    <t>阮氏瑞奎</t>
  </si>
  <si>
    <t>NGUYEN THU SUONG</t>
  </si>
  <si>
    <t>阮秋霜</t>
  </si>
  <si>
    <t>PHAM THI KHANH VINH</t>
  </si>
  <si>
    <t>范氏庆荣</t>
  </si>
  <si>
    <t>khanhvinhpham@gmail.com</t>
  </si>
  <si>
    <t>0905-661-337</t>
  </si>
  <si>
    <t>PHAM THI THANH TRA</t>
  </si>
  <si>
    <t>范氏清茶</t>
  </si>
  <si>
    <t>phamthanhtra1711@gmail.com</t>
  </si>
  <si>
    <t>0905-452-871</t>
  </si>
  <si>
    <t>1年1个月</t>
  </si>
  <si>
    <t>PHAN THI THANH DUNG</t>
  </si>
  <si>
    <t>潘氏青蓉</t>
  </si>
  <si>
    <t>PHU CHI MINH THANG</t>
  </si>
  <si>
    <t>符志明胜</t>
  </si>
  <si>
    <t>phuthang1995@gmail.com</t>
  </si>
  <si>
    <t>0126-566-9097</t>
  </si>
  <si>
    <t>THAI HA NHAN TAM</t>
  </si>
  <si>
    <t>蔡夏仁心</t>
  </si>
  <si>
    <t>TRAN HOANG THAO NHI</t>
  </si>
  <si>
    <t>陈黄草儿</t>
  </si>
  <si>
    <t>TRAN THI THANH THUY</t>
  </si>
  <si>
    <t>陈氏青水</t>
  </si>
  <si>
    <t>thanhthuytran271@gmail.com</t>
  </si>
  <si>
    <t>0163-652-9915</t>
  </si>
  <si>
    <r>
      <rPr>
        <sz val="10"/>
        <color indexed="8"/>
        <rFont val="Times New Roman"/>
        <family val="1"/>
      </rPr>
      <t>8个月</t>
    </r>
  </si>
  <si>
    <t>VAN THI NGOC LINH</t>
  </si>
  <si>
    <t>文氏玉玲</t>
  </si>
  <si>
    <t>VO THI HOAI VU</t>
  </si>
  <si>
    <t>武氏怀雨</t>
  </si>
  <si>
    <t>vothihoaivu0210@gmail.com</t>
  </si>
  <si>
    <t>0084-1219-449-152</t>
  </si>
  <si>
    <r>
      <t>5</t>
    </r>
    <r>
      <rPr>
        <sz val="10"/>
        <color indexed="8"/>
        <rFont val="Times New Roman"/>
        <family val="1"/>
      </rPr>
      <t>个月</t>
    </r>
  </si>
  <si>
    <t>VO THI HUYEN TRANG</t>
  </si>
  <si>
    <t>武氏炫庄</t>
  </si>
  <si>
    <t>sunnyday.may.17@gmail.com</t>
  </si>
  <si>
    <t>0084-1649-227-435</t>
  </si>
  <si>
    <r>
      <t>3</t>
    </r>
    <r>
      <rPr>
        <sz val="10"/>
        <color indexed="8"/>
        <rFont val="Times New Roman"/>
        <family val="1"/>
      </rPr>
      <t>个月</t>
    </r>
  </si>
  <si>
    <t>VO THI THU HA</t>
  </si>
  <si>
    <t>武氏秋河</t>
  </si>
  <si>
    <t>Havo139@gmail.com</t>
  </si>
  <si>
    <t>BUI TU</t>
  </si>
  <si>
    <t>裴思</t>
  </si>
  <si>
    <t>buitu365@gmail.com</t>
  </si>
  <si>
    <t>0165-905-1091</t>
  </si>
  <si>
    <t>4年</t>
  </si>
  <si>
    <t>R</t>
  </si>
  <si>
    <t>DANG THI MY YEN</t>
  </si>
  <si>
    <t>邓氏美燕</t>
  </si>
  <si>
    <t>huong842009@gmail.com</t>
  </si>
  <si>
    <t>0915-228-479</t>
  </si>
  <si>
    <t>7个月</t>
  </si>
  <si>
    <t>A</t>
  </si>
  <si>
    <t>DANG THI TO UYEN</t>
  </si>
  <si>
    <t>邓氏愫渊</t>
  </si>
  <si>
    <t>touyen29021996@gmail.com</t>
  </si>
  <si>
    <t>0166-4249-580</t>
  </si>
  <si>
    <t>DANG THI TRAM</t>
  </si>
  <si>
    <t>邓氏簪</t>
  </si>
  <si>
    <t>dangthitram164@gmail.com</t>
  </si>
  <si>
    <t>0989-515-640</t>
  </si>
  <si>
    <t>DANG TRINH TRUONG GIANG</t>
  </si>
  <si>
    <t>邓郑长江</t>
  </si>
  <si>
    <t>truonggiang909075@gmail.com</t>
  </si>
  <si>
    <t>0967-089-376</t>
  </si>
  <si>
    <t>2年2个月</t>
  </si>
  <si>
    <t>DAO THI THU LUONG</t>
  </si>
  <si>
    <t>陶氏秋良</t>
  </si>
  <si>
    <t>dttluong@gmail.com</t>
  </si>
  <si>
    <t>0126-855-3237</t>
  </si>
  <si>
    <t>DO THI HANH TRAM</t>
  </si>
  <si>
    <t>杜氏幸簪</t>
  </si>
  <si>
    <t>tramdo678@gmail.com</t>
  </si>
  <si>
    <t>0084-1696-804-638</t>
  </si>
  <si>
    <r>
      <t>9</t>
    </r>
    <r>
      <rPr>
        <sz val="10"/>
        <color indexed="8"/>
        <rFont val="Times New Roman"/>
        <family val="1"/>
      </rPr>
      <t>个月</t>
    </r>
  </si>
  <si>
    <t>DO THI KIEU LIEN</t>
  </si>
  <si>
    <t>杜氏桥莲</t>
  </si>
  <si>
    <t>DOAN THI CAM TU</t>
  </si>
  <si>
    <t>段氏锦秀</t>
  </si>
  <si>
    <t>powpr74@gmail.com</t>
  </si>
  <si>
    <t>0084-1652-649-064</t>
  </si>
  <si>
    <t>HA THI NGOC GIAU</t>
  </si>
  <si>
    <t>何氏玉富</t>
  </si>
  <si>
    <t>hangocgiau1994@gmail.com</t>
  </si>
  <si>
    <t>0962-625-502</t>
  </si>
  <si>
    <t>HA THI NHAT HUYEN</t>
  </si>
  <si>
    <t>何氏日玄</t>
  </si>
  <si>
    <t>nhathuyen94@gmail.com</t>
  </si>
  <si>
    <t>01225-989-074</t>
  </si>
  <si>
    <t>HO DANG HUNG</t>
  </si>
  <si>
    <t>胡登雄</t>
  </si>
  <si>
    <t>hodanghungctm@gmail.com</t>
  </si>
  <si>
    <t>097-155-0453</t>
  </si>
  <si>
    <t>2年4个月</t>
  </si>
  <si>
    <t>HO THI THU HANG</t>
  </si>
  <si>
    <t>湖氏秋姮</t>
  </si>
  <si>
    <t>hothuhang94@gmail.com</t>
  </si>
  <si>
    <t>097-6538-091</t>
  </si>
  <si>
    <t>HOANG PHUONG THAO</t>
  </si>
  <si>
    <t>黄芳草</t>
  </si>
  <si>
    <t>thaohoang3112@gmail.com</t>
  </si>
  <si>
    <t>0084-904-826-646</t>
  </si>
  <si>
    <r>
      <t>6</t>
    </r>
    <r>
      <rPr>
        <sz val="10"/>
        <color indexed="8"/>
        <rFont val="Times New Roman"/>
        <family val="1"/>
      </rPr>
      <t>年6个月</t>
    </r>
  </si>
  <si>
    <t>HOANG THI BICH HANG</t>
  </si>
  <si>
    <t>黄氏碧恒</t>
  </si>
  <si>
    <t>bichhang27995@gmail.com</t>
  </si>
  <si>
    <t>01266-787-056</t>
  </si>
  <si>
    <t>HOANG THI LY</t>
  </si>
  <si>
    <t>黄氏李</t>
  </si>
  <si>
    <t>hoangly2293@gmail.com</t>
  </si>
  <si>
    <t>098-8175-418</t>
  </si>
  <si>
    <t>HOANG THI MINH TAN</t>
  </si>
  <si>
    <t>黄氏明新</t>
  </si>
  <si>
    <t>hoangtan702@gmail.com</t>
  </si>
  <si>
    <t>012-6663-6753</t>
  </si>
  <si>
    <t>DANG THI NGUYEN HUONG</t>
  </si>
  <si>
    <t>邓氏元香</t>
  </si>
  <si>
    <t>dangthinguyenhuong92@gmail.com</t>
  </si>
  <si>
    <t>0932-423-260</t>
  </si>
  <si>
    <t>HUYNH LUC ANH</t>
  </si>
  <si>
    <t>黄录映</t>
  </si>
  <si>
    <t>lucanh_1993@gmail.com</t>
  </si>
  <si>
    <t>0164-700-4075</t>
  </si>
  <si>
    <t>HUYNH VAN AN</t>
  </si>
  <si>
    <t>黄文安</t>
  </si>
  <si>
    <t>huynhvanan1990@gmail.com</t>
  </si>
  <si>
    <t>0934-720-608</t>
  </si>
  <si>
    <t>LAM TRIEU VUONG</t>
  </si>
  <si>
    <t>林朝王</t>
  </si>
  <si>
    <t>LE THI DIEU HANG</t>
  </si>
  <si>
    <t>黎氏秒姮</t>
  </si>
  <si>
    <t>dieuhang4883@gmail.com</t>
  </si>
  <si>
    <t>0084-906-455-936</t>
  </si>
  <si>
    <r>
      <t>3</t>
    </r>
    <r>
      <rPr>
        <sz val="10"/>
        <color indexed="8"/>
        <rFont val="Times New Roman"/>
        <family val="1"/>
      </rPr>
      <t>年4个月</t>
    </r>
  </si>
  <si>
    <t>LE THI DIEU HONG</t>
  </si>
  <si>
    <t>黎氏秒红</t>
  </si>
  <si>
    <t>10个月</t>
  </si>
  <si>
    <t>LE THI KHANH MINH</t>
  </si>
  <si>
    <t>黎氏庆明</t>
  </si>
  <si>
    <t>khanhminh94@gmail.com</t>
  </si>
  <si>
    <t>0164-306-7040</t>
  </si>
  <si>
    <t>LE THI KIEU TRINH</t>
  </si>
  <si>
    <t>黎氏娇贞</t>
  </si>
  <si>
    <t>lkieutrinh15@gmail.com</t>
  </si>
  <si>
    <t>0168-5019-840</t>
  </si>
  <si>
    <t>LE THI LINH NHI</t>
  </si>
  <si>
    <t>黎氏泠儿</t>
  </si>
  <si>
    <t>linhnhile2112@gmail.com</t>
  </si>
  <si>
    <t>0165-427-8300</t>
  </si>
  <si>
    <t>LE THI MINH PHUNG</t>
  </si>
  <si>
    <t>黎氏明凤</t>
  </si>
  <si>
    <t>phungphacach@gmail.com</t>
  </si>
  <si>
    <t>0165-9210-805</t>
  </si>
  <si>
    <t>LE THI TRINH</t>
  </si>
  <si>
    <t>黎氏贞</t>
  </si>
  <si>
    <t>lethitrinh930@gmail.com</t>
  </si>
  <si>
    <t>0169-615-3735</t>
  </si>
  <si>
    <t>LE THI XUAN THO</t>
  </si>
  <si>
    <t>黎氏春诗</t>
  </si>
  <si>
    <t>xuantho.kt@gmail.com</t>
  </si>
  <si>
    <t>0916-369-691</t>
  </si>
  <si>
    <t>MAI XUAN BINH</t>
  </si>
  <si>
    <t>梅春平</t>
  </si>
  <si>
    <t>binhdhkh@gmail.com</t>
  </si>
  <si>
    <t>01696-209-045</t>
  </si>
  <si>
    <r>
      <rPr>
        <sz val="10"/>
        <color indexed="8"/>
        <rFont val="Times New Roman"/>
        <family val="1"/>
      </rPr>
      <t>1年</t>
    </r>
  </si>
  <si>
    <t>NGUYEN BAO QUOC</t>
  </si>
  <si>
    <t>阮宝国</t>
  </si>
  <si>
    <t>renmiu181011@gmail.com</t>
  </si>
  <si>
    <t>0901-179-818</t>
  </si>
  <si>
    <t>NGUYEN DINH HUNG</t>
  </si>
  <si>
    <t>阮廷雄</t>
  </si>
  <si>
    <t>hungphuxuan1995@gmail.com</t>
  </si>
  <si>
    <t>0164-7667-672</t>
  </si>
  <si>
    <t>NGUYEN DINH MINH</t>
  </si>
  <si>
    <t>阮庭明</t>
  </si>
  <si>
    <t>dinhminh37k04@gmail.com</t>
  </si>
  <si>
    <t>0935-591-589</t>
  </si>
  <si>
    <t>1年2个月</t>
  </si>
  <si>
    <t>NGUYEN HUU TINH</t>
  </si>
  <si>
    <t>阮友净</t>
  </si>
  <si>
    <t>nhtinh.guide@gmail.com</t>
  </si>
  <si>
    <t>0084-988-191-961</t>
  </si>
  <si>
    <r>
      <t>1</t>
    </r>
    <r>
      <rPr>
        <sz val="10"/>
        <color indexed="8"/>
        <rFont val="Times New Roman"/>
        <family val="1"/>
      </rPr>
      <t>年</t>
    </r>
  </si>
  <si>
    <t>NGUYEN QUANG TAM</t>
  </si>
  <si>
    <t>阮光心</t>
  </si>
  <si>
    <t>quangtamyhct1117@gmail.com</t>
  </si>
  <si>
    <t>0985-856-487</t>
  </si>
  <si>
    <t>NGUYEN QUANG THINH</t>
  </si>
  <si>
    <t>阮光盛</t>
  </si>
  <si>
    <t>centnguyen259@gmail.com</t>
  </si>
  <si>
    <t>091-400-7100</t>
  </si>
  <si>
    <t>NGUYEN THI HA</t>
  </si>
  <si>
    <t>阮氏河</t>
  </si>
  <si>
    <t>hanguyendph123@gmail.com</t>
  </si>
  <si>
    <t>0962-416-975</t>
  </si>
  <si>
    <t>NGUYEN THI HONG HANH</t>
  </si>
  <si>
    <t>阮氏红幸</t>
  </si>
  <si>
    <t>honghanh14695@gmail.com</t>
  </si>
  <si>
    <t>0084-9729-67948</t>
  </si>
  <si>
    <t>NGUYEN THI KIEU</t>
  </si>
  <si>
    <t>阮氏娇</t>
  </si>
  <si>
    <t>kieujuly207@gmail.com</t>
  </si>
  <si>
    <t>0084-126666-5512</t>
  </si>
  <si>
    <t>3年</t>
  </si>
  <si>
    <t>NGUYEN THI THANH</t>
  </si>
  <si>
    <t>阮氏清</t>
  </si>
  <si>
    <t>thanhnguyen423121@gmail.com</t>
  </si>
  <si>
    <t>0084-9325-20946</t>
  </si>
  <si>
    <t>3年4个月</t>
  </si>
  <si>
    <t>NGUYEN THI THANH HA</t>
  </si>
  <si>
    <t>阮氏清河</t>
  </si>
  <si>
    <t>nguyenthanhha.hue@gmail.com</t>
  </si>
  <si>
    <t>0985-844-263</t>
  </si>
  <si>
    <t>thuthaoncd@gmail.com</t>
  </si>
  <si>
    <t>0168-6936-865</t>
  </si>
  <si>
    <t>NGUYEN THI XUAN HIEN</t>
  </si>
  <si>
    <t>阮氏春贤</t>
  </si>
  <si>
    <t>hienxuannguyensp@gmail.com</t>
  </si>
  <si>
    <t>0084-9355-20098</t>
  </si>
  <si>
    <r>
      <t>2</t>
    </r>
    <r>
      <rPr>
        <sz val="10"/>
        <color indexed="8"/>
        <rFont val="Times New Roman"/>
        <family val="1"/>
      </rPr>
      <t>年6个月</t>
    </r>
  </si>
  <si>
    <t>NGUYEN THI Y NHU</t>
  </si>
  <si>
    <t>阮氏意如</t>
  </si>
  <si>
    <t>8个月</t>
  </si>
  <si>
    <t>NGUYEN THI YEN NHI</t>
  </si>
  <si>
    <t>阮氏燕儿</t>
  </si>
  <si>
    <t>nguyenthiyennhi161094@gmail.com</t>
  </si>
  <si>
    <t>01648-355-256</t>
  </si>
  <si>
    <t>NGUYEN TU UYEN</t>
  </si>
  <si>
    <t>阮秀渊</t>
  </si>
  <si>
    <t>0164-982-4836</t>
  </si>
  <si>
    <t>PHAM THI KIM ANH</t>
  </si>
  <si>
    <t>pkimanh202@gmail.com</t>
  </si>
  <si>
    <t>0904-422-611</t>
  </si>
  <si>
    <t>12个月</t>
  </si>
  <si>
    <t>PHAM THI THUY</t>
  </si>
  <si>
    <t>范氏水</t>
  </si>
  <si>
    <t>thuyk10c@gmail.com</t>
  </si>
  <si>
    <t>0165-694-0566</t>
  </si>
  <si>
    <r>
      <rPr>
        <sz val="10"/>
        <color indexed="8"/>
        <rFont val="Times New Roman"/>
        <family val="1"/>
      </rPr>
      <t>3年1个月</t>
    </r>
  </si>
  <si>
    <t>PHAM THUY HANG</t>
  </si>
  <si>
    <t>范翠恒</t>
  </si>
  <si>
    <t>phamthuyhang213@gmail.com</t>
  </si>
  <si>
    <t>0987-691-105</t>
  </si>
  <si>
    <t>PHAN NGUYEN THU THAO</t>
  </si>
  <si>
    <t>潘阮秋草</t>
  </si>
  <si>
    <t>thaothu284@gmail.com</t>
  </si>
  <si>
    <t>0084-1644-503-352</t>
  </si>
  <si>
    <r>
      <t>3</t>
    </r>
    <r>
      <rPr>
        <sz val="10"/>
        <color indexed="8"/>
        <rFont val="Times New Roman"/>
        <family val="1"/>
      </rPr>
      <t>年</t>
    </r>
  </si>
  <si>
    <t>PHAN THI KHANH VY</t>
  </si>
  <si>
    <t>潘氏庆微</t>
  </si>
  <si>
    <t>bipyeu2004@yahoo.com.au</t>
  </si>
  <si>
    <t>0084-12666-14566</t>
  </si>
  <si>
    <t>PHAN THI LAN ANH</t>
  </si>
  <si>
    <t>潘氏兰英</t>
  </si>
  <si>
    <t>phanlananh0203@gmail.com</t>
  </si>
  <si>
    <t>01646-180-959</t>
  </si>
  <si>
    <t>THIEU THI HA</t>
  </si>
  <si>
    <t>邵氏河</t>
  </si>
  <si>
    <t>giomuadong120995@gmail.com</t>
  </si>
  <si>
    <t>0977-864-773</t>
  </si>
  <si>
    <r>
      <rPr>
        <sz val="10"/>
        <color indexed="8"/>
        <rFont val="Times New Roman"/>
        <family val="1"/>
      </rPr>
      <t>6个月</t>
    </r>
  </si>
  <si>
    <t>TRAN THI HOA</t>
  </si>
  <si>
    <t>陈氏花</t>
  </si>
  <si>
    <t>tranhoa2508@gmail.com</t>
  </si>
  <si>
    <t>0165-903-9094</t>
  </si>
  <si>
    <r>
      <rPr>
        <sz val="10"/>
        <color indexed="8"/>
        <rFont val="Times New Roman"/>
        <family val="1"/>
      </rPr>
      <t>1年5个月</t>
    </r>
  </si>
  <si>
    <t>TRAN VAN HOANG</t>
  </si>
  <si>
    <t>陈文黄</t>
  </si>
  <si>
    <t>tranhoang2511@gmail.com</t>
  </si>
  <si>
    <t>0121-364-9348</t>
  </si>
  <si>
    <r>
      <t>1</t>
    </r>
    <r>
      <rPr>
        <sz val="10"/>
        <color indexed="8"/>
        <rFont val="Times New Roman"/>
        <family val="1"/>
      </rPr>
      <t>年2个月</t>
    </r>
  </si>
  <si>
    <t>TRINH THI THU HANG</t>
  </si>
  <si>
    <t>郑氏秋恒</t>
  </si>
  <si>
    <t>trthuhang2111@gmail.com</t>
  </si>
  <si>
    <t>0084-1679-1608-92</t>
  </si>
  <si>
    <r>
      <t>2</t>
    </r>
    <r>
      <rPr>
        <sz val="10"/>
        <color indexed="8"/>
        <rFont val="Times New Roman"/>
        <family val="1"/>
      </rPr>
      <t>年</t>
    </r>
  </si>
  <si>
    <t>TRUONG DINH DUC</t>
  </si>
  <si>
    <t>张庭徳</t>
  </si>
  <si>
    <t>truongdinhduc1995@gmail.com</t>
  </si>
  <si>
    <t>0084-935-973-220</t>
  </si>
  <si>
    <t>TRUONG THI THUY TRANG</t>
  </si>
  <si>
    <t>张氏翠莊</t>
  </si>
  <si>
    <t>0084-1699-252-055</t>
  </si>
  <si>
    <t>UONG THI THU HIEN</t>
  </si>
  <si>
    <t>翁氏秋贤</t>
  </si>
  <si>
    <t>184186771</t>
  </si>
  <si>
    <t>12/14/95</t>
  </si>
  <si>
    <t>uonghienk37@gmail.com</t>
  </si>
  <si>
    <t>0973-249-070</t>
  </si>
  <si>
    <t>VAN THI DUYEN</t>
  </si>
  <si>
    <t>文氏缘</t>
  </si>
  <si>
    <t>duyenvan1604@gmail.com</t>
  </si>
  <si>
    <t>0084-1674-839-056</t>
  </si>
  <si>
    <t>VO THI NGO</t>
  </si>
  <si>
    <t>武氏午</t>
  </si>
  <si>
    <t>vothingo90@gmail.com</t>
  </si>
  <si>
    <t>0084-9036-72001</t>
  </si>
  <si>
    <t>VO THI NGOC HUE</t>
  </si>
  <si>
    <t>武氏玉惠</t>
  </si>
  <si>
    <t>ngochueyhct92@gmail.com</t>
  </si>
  <si>
    <t>0986-6485-17</t>
  </si>
  <si>
    <t>VO THI XUAN LAI</t>
  </si>
  <si>
    <t>武氏春莱</t>
  </si>
  <si>
    <t>vothixuanlai@gmail.com</t>
  </si>
  <si>
    <t>01687-7911-70</t>
  </si>
  <si>
    <t>VO VAN HAI</t>
  </si>
  <si>
    <t>武文海</t>
  </si>
  <si>
    <t>vanhai.v94@gmail.com</t>
  </si>
  <si>
    <t>0982-516-156</t>
  </si>
  <si>
    <t>LE VIET THUYET</t>
  </si>
  <si>
    <t>DANG THI OANH</t>
  </si>
  <si>
    <r>
      <t>邓</t>
    </r>
    <r>
      <rPr>
        <sz val="10"/>
        <color indexed="8"/>
        <rFont val="Times New Roman"/>
        <family val="1"/>
      </rPr>
      <t xml:space="preserve"> </t>
    </r>
    <r>
      <rPr>
        <sz val="10"/>
        <color indexed="8"/>
        <rFont val="SimSun"/>
        <family val="0"/>
      </rPr>
      <t>氏莺</t>
    </r>
  </si>
  <si>
    <t>oanhten7345@gmail.com</t>
  </si>
  <si>
    <t>0972-869-563</t>
  </si>
  <si>
    <t>LE PHAN THANH THAO</t>
  </si>
  <si>
    <t>黎潘清草</t>
  </si>
  <si>
    <t>93thanhthao.ndu1314@gmail.com</t>
  </si>
  <si>
    <t>0935-099089</t>
  </si>
  <si>
    <t>LE THANH DAT</t>
  </si>
  <si>
    <t>黎成达</t>
  </si>
  <si>
    <t>lethanhdat.kaht@gmail.com</t>
  </si>
  <si>
    <t>0168-2905-305</t>
  </si>
  <si>
    <t>NGUYEN HUU TRIEU</t>
  </si>
  <si>
    <t>阮友赵</t>
  </si>
  <si>
    <t>trieung216@gmail.com</t>
  </si>
  <si>
    <t>0122-345-3338</t>
  </si>
  <si>
    <r>
      <t>11</t>
    </r>
    <r>
      <rPr>
        <sz val="10"/>
        <color indexed="8"/>
        <rFont val="SimSun"/>
        <family val="0"/>
      </rPr>
      <t>个月</t>
    </r>
  </si>
  <si>
    <t>NGUYEN THI TRAM</t>
  </si>
  <si>
    <t>阮氏簪</t>
  </si>
  <si>
    <t>tramraindy@gmail.com</t>
  </si>
  <si>
    <t>0964-992-506</t>
  </si>
  <si>
    <r>
      <t>9</t>
    </r>
    <r>
      <rPr>
        <sz val="10"/>
        <color indexed="8"/>
        <rFont val="SimSun"/>
        <family val="0"/>
      </rPr>
      <t>个月</t>
    </r>
  </si>
  <si>
    <t>PHAM THI THAO</t>
  </si>
  <si>
    <t>范氏草</t>
  </si>
  <si>
    <t>thaodanang.thaodanang@gmail.com</t>
  </si>
  <si>
    <t>0935-151-295</t>
  </si>
  <si>
    <t>PHAN THI TRINH</t>
  </si>
  <si>
    <t>潘氏贞</t>
  </si>
  <si>
    <t>phantrinh38k17@gmail.com</t>
  </si>
  <si>
    <t>01206-103-384</t>
  </si>
  <si>
    <t>BACH THI THANH</t>
  </si>
  <si>
    <t>白氏清</t>
  </si>
  <si>
    <t>bachthanh959@gmail.com</t>
  </si>
  <si>
    <t>0985-652-025</t>
  </si>
  <si>
    <t>BUI QUANG LOI</t>
  </si>
  <si>
    <t>裴光利</t>
  </si>
  <si>
    <t>conguyetanhtam27@gmail.com</t>
  </si>
  <si>
    <t>0169-237-8788</t>
  </si>
  <si>
    <r>
      <t>3</t>
    </r>
    <r>
      <rPr>
        <sz val="10"/>
        <color indexed="8"/>
        <rFont val="Times New Roman"/>
        <family val="1"/>
      </rPr>
      <t>年2个月</t>
    </r>
  </si>
  <si>
    <t>BUI THI HUE</t>
  </si>
  <si>
    <t>裴氏惠</t>
  </si>
  <si>
    <t>doremon18695@gmail.com</t>
  </si>
  <si>
    <t>0084-1639-793-280</t>
  </si>
  <si>
    <t>BUI YEN NHI</t>
  </si>
  <si>
    <t>裴燕儿</t>
  </si>
  <si>
    <t>3年1个月</t>
  </si>
  <si>
    <t>CHAU THUY TRANG</t>
  </si>
  <si>
    <t>周垂庄</t>
  </si>
  <si>
    <t>trangchau1503@gmail.com</t>
  </si>
  <si>
    <t>0084-1685-226-995</t>
  </si>
  <si>
    <t>CHE THI LE</t>
  </si>
  <si>
    <t>制氏丽</t>
  </si>
  <si>
    <t>thileche@gmail.com</t>
  </si>
  <si>
    <t>01282-109-944</t>
  </si>
  <si>
    <t>CHU THI KHIEM</t>
  </si>
  <si>
    <t>周氏谦</t>
  </si>
  <si>
    <t>DANG DUY CONG</t>
  </si>
  <si>
    <t>邓维功</t>
  </si>
  <si>
    <t>quangminhtamquang@gmail.com</t>
  </si>
  <si>
    <t>0909-392-149</t>
  </si>
  <si>
    <r>
      <rPr>
        <sz val="10"/>
        <color indexed="8"/>
        <rFont val="Times New Roman"/>
        <family val="1"/>
      </rPr>
      <t>2个月</t>
    </r>
  </si>
  <si>
    <t>DANG THI GIANG</t>
  </si>
  <si>
    <t>邓氏江</t>
  </si>
  <si>
    <t>tragiangtrungk10@gmail.com</t>
  </si>
  <si>
    <t>0084-16688-02429</t>
  </si>
  <si>
    <r>
      <t>3</t>
    </r>
    <r>
      <rPr>
        <sz val="10"/>
        <color indexed="8"/>
        <rFont val="Times New Roman"/>
        <family val="1"/>
      </rPr>
      <t>年1个月</t>
    </r>
  </si>
  <si>
    <t>DANG THI THANH AN</t>
  </si>
  <si>
    <t>邓氏青安</t>
  </si>
  <si>
    <t>dangthithanhan95@gmail.com</t>
  </si>
  <si>
    <t>0941-345-436</t>
  </si>
  <si>
    <t>DANG THI TIEU MY</t>
  </si>
  <si>
    <t>邓氏小媚</t>
  </si>
  <si>
    <t>dang.t.t.my@gmail.com</t>
  </si>
  <si>
    <t>0164-949-6760</t>
  </si>
  <si>
    <t>DIEP VAN PHUONG</t>
  </si>
  <si>
    <t>叶文方</t>
  </si>
  <si>
    <t>DINH PHONG SON</t>
  </si>
  <si>
    <t>丁峰山</t>
  </si>
  <si>
    <t>phongsondinh313@gmail.com</t>
  </si>
  <si>
    <t>DO BA NGOC TUNG</t>
  </si>
  <si>
    <t>杜伯玉松</t>
  </si>
  <si>
    <t>DO QUOC CHINH</t>
  </si>
  <si>
    <t>杜国整</t>
  </si>
  <si>
    <t>xulong167@gmail.com</t>
  </si>
  <si>
    <t>0911-084-301</t>
  </si>
  <si>
    <t>2年3个月</t>
  </si>
  <si>
    <t>DOAN THI KIM YEN</t>
  </si>
  <si>
    <t>段氏金燕</t>
  </si>
  <si>
    <t>DONG THI LE QUYEN</t>
  </si>
  <si>
    <t>董氏丽娟</t>
  </si>
  <si>
    <t>ninhxinhquy@gmail.com</t>
  </si>
  <si>
    <t>0084-9741-06748</t>
  </si>
  <si>
    <t>2年9个月</t>
  </si>
  <si>
    <t>HA THI VINH</t>
  </si>
  <si>
    <t>何氏荣</t>
  </si>
  <si>
    <t>Havinh13cnt01@gmail.com</t>
  </si>
  <si>
    <t>2年7个月</t>
  </si>
  <si>
    <t>HO THI NHUNG</t>
  </si>
  <si>
    <t>胡氏绒</t>
  </si>
  <si>
    <t>HOANG THI TRINH</t>
  </si>
  <si>
    <t>黄氏贞</t>
  </si>
  <si>
    <t>nhoktrinh288@gmail.com</t>
  </si>
  <si>
    <t>0084-968-265-900</t>
  </si>
  <si>
    <t xml:space="preserve">HUYNH BA DAT </t>
  </si>
  <si>
    <t>黄伯达</t>
  </si>
  <si>
    <t>HUYNH THI LOAN</t>
  </si>
  <si>
    <t>黄氏栾</t>
  </si>
  <si>
    <t>KAWARAI YUSHI</t>
  </si>
  <si>
    <t>川原井悠史</t>
  </si>
  <si>
    <t>护照</t>
  </si>
  <si>
    <t>TR4053091</t>
  </si>
  <si>
    <t>yushi.k1013@gmail.com</t>
  </si>
  <si>
    <t>0935-182-508</t>
  </si>
  <si>
    <t>KHUC HA NGOC DUNG</t>
  </si>
  <si>
    <t>曲河玉蓉</t>
  </si>
  <si>
    <t>LAM THI DIEM PHUC</t>
  </si>
  <si>
    <t>林氏艳福</t>
  </si>
  <si>
    <t>diemphuc241095@gmail.com</t>
  </si>
  <si>
    <t>0122-342-9206</t>
  </si>
  <si>
    <t>LE ANH TUAN</t>
  </si>
  <si>
    <t>黎英俊</t>
  </si>
  <si>
    <t>anhtuan06c4a@gmail.com</t>
  </si>
  <si>
    <t>0988-388-392</t>
  </si>
  <si>
    <t>4年4个月</t>
  </si>
  <si>
    <t>LE NGUYEN LAN MY</t>
  </si>
  <si>
    <t>黎阮兰媚</t>
  </si>
  <si>
    <t>lanmy.meimei.123@gmail.com</t>
  </si>
  <si>
    <t>0168-990-3420</t>
  </si>
  <si>
    <r>
      <rPr>
        <sz val="10"/>
        <color indexed="8"/>
        <rFont val="Times New Roman"/>
        <family val="1"/>
      </rPr>
      <t>4年</t>
    </r>
  </si>
  <si>
    <t>LE THI GIANG NGOC</t>
  </si>
  <si>
    <t>黎氏降玉</t>
  </si>
  <si>
    <t>LE THI HOAI THUONG</t>
  </si>
  <si>
    <t>黎氏怀商</t>
  </si>
  <si>
    <t>lethuong230512@gmail.com</t>
  </si>
  <si>
    <t>0084-16999-48930</t>
  </si>
  <si>
    <t>LE THI HUONG</t>
  </si>
  <si>
    <t>黎氏香</t>
  </si>
  <si>
    <t>LE THI KIM ANH</t>
  </si>
  <si>
    <t>黎氏金英</t>
  </si>
  <si>
    <t>kimanhleedhnnhue@gmail.com</t>
  </si>
  <si>
    <t>LE THI KIM CHIEN</t>
  </si>
  <si>
    <t>黎氏金战</t>
  </si>
  <si>
    <t>LE THI LAN CHI</t>
  </si>
  <si>
    <t>黎氏兰芝</t>
  </si>
  <si>
    <t>197310517</t>
  </si>
  <si>
    <t>lechia4@gmail.com</t>
  </si>
  <si>
    <t>098-139-6219</t>
  </si>
  <si>
    <t>LE THI LE TRINH</t>
  </si>
  <si>
    <t>黎氏丽贞</t>
  </si>
  <si>
    <t>lethiletrinh210@gmail.com</t>
  </si>
  <si>
    <t>0122-872-0332</t>
  </si>
  <si>
    <t>LE THI LUU</t>
  </si>
  <si>
    <t>黎氏榴</t>
  </si>
  <si>
    <t>LE THI LY</t>
  </si>
  <si>
    <t>黎氏理</t>
  </si>
  <si>
    <t>lethily.trungk10b@gmail.com</t>
  </si>
  <si>
    <t>0984-746-975</t>
  </si>
  <si>
    <t>LE THI MY LINH</t>
  </si>
  <si>
    <t>黎氏美玲</t>
  </si>
  <si>
    <t>LE THI MY VIEN</t>
  </si>
  <si>
    <t>黎氏美院</t>
  </si>
  <si>
    <t>myvienle@gmail.com</t>
  </si>
  <si>
    <t>01698-302-209</t>
  </si>
  <si>
    <t>LE THI QUYNH NGAN</t>
  </si>
  <si>
    <t>黎氏琼银</t>
  </si>
  <si>
    <t>LE THI THANH LOC</t>
  </si>
  <si>
    <t>黎氏青禄</t>
  </si>
  <si>
    <t>livetolove.137@gmail.com</t>
  </si>
  <si>
    <t>01263-099-176</t>
  </si>
  <si>
    <t>LE THI THANH THUY</t>
  </si>
  <si>
    <t>黎氏清垂</t>
  </si>
  <si>
    <t>lethanhthuy95ht@gmail.com</t>
  </si>
  <si>
    <t>0975-528-842</t>
  </si>
  <si>
    <t>3年2个月</t>
  </si>
  <si>
    <t>LE THI THU HA</t>
  </si>
  <si>
    <t>黎氏秋河</t>
  </si>
  <si>
    <t>Thuha2101994@gmail.com</t>
  </si>
  <si>
    <t>LE THI THUONG</t>
  </si>
  <si>
    <t>黎氏苍</t>
  </si>
  <si>
    <t>LE THI THUY PHUONG</t>
  </si>
  <si>
    <t>黎氏翠凤</t>
  </si>
  <si>
    <t>thuyphuong200394@gmail.com</t>
  </si>
  <si>
    <t>0982-905-275</t>
  </si>
  <si>
    <r>
      <rPr>
        <sz val="10"/>
        <color indexed="8"/>
        <rFont val="Times New Roman"/>
        <family val="1"/>
      </rPr>
      <t>3年</t>
    </r>
  </si>
  <si>
    <t>LE THI THUY TIEN</t>
  </si>
  <si>
    <t>黎氏水仙</t>
  </si>
  <si>
    <t>thuytienle0809@gmail.com</t>
  </si>
  <si>
    <t>0167-562-5205</t>
  </si>
  <si>
    <t>LE THI YEN</t>
  </si>
  <si>
    <t>黎氏妍</t>
  </si>
  <si>
    <t>letranhaiyen123@gmail.com</t>
  </si>
  <si>
    <t>LUONG THI BAO LY</t>
  </si>
  <si>
    <t>梁氏宝李</t>
  </si>
  <si>
    <t>Luongbaoly95@gmail.com</t>
  </si>
  <si>
    <t>MAI HUYEN TUONG VY</t>
  </si>
  <si>
    <t>梅玄蔷薇</t>
  </si>
  <si>
    <t>vyclupgo2211995@gmail.com</t>
  </si>
  <si>
    <t>0084-1655-957-600</t>
  </si>
  <si>
    <t>NGO THI NGOC OANH</t>
  </si>
  <si>
    <t>吴氏玉莺</t>
  </si>
  <si>
    <t>ngocoanh3108@gmail.com</t>
  </si>
  <si>
    <t>0084-9841-74175</t>
  </si>
  <si>
    <r>
      <t>2</t>
    </r>
    <r>
      <rPr>
        <sz val="10"/>
        <color indexed="8"/>
        <rFont val="Times New Roman"/>
        <family val="1"/>
      </rPr>
      <t>年9个月</t>
    </r>
  </si>
  <si>
    <t>NGUYEN DANG THUY TAM</t>
  </si>
  <si>
    <t>阮邓垂心</t>
  </si>
  <si>
    <t>NGUYEN HUONG GIANG</t>
  </si>
  <si>
    <t>阮香江</t>
  </si>
  <si>
    <t>coihakuta2711@gmail.com</t>
  </si>
  <si>
    <t>01666-709-903</t>
  </si>
  <si>
    <t>NGUYEN HUU TU</t>
  </si>
  <si>
    <t>阮友赐</t>
  </si>
  <si>
    <t>chenmoheshang95@gmail.com</t>
  </si>
  <si>
    <t>0988-070-146</t>
  </si>
  <si>
    <t>4年1个月</t>
  </si>
  <si>
    <t>NGUYEN THI BICH NGOC</t>
  </si>
  <si>
    <t>阮氏碧玉</t>
  </si>
  <si>
    <t>NGUYEN THI DIEM</t>
  </si>
  <si>
    <t>阮氏艳</t>
  </si>
  <si>
    <t>nguyenthidiemsph@gmail.com</t>
  </si>
  <si>
    <t>0165-905-0759</t>
  </si>
  <si>
    <r>
      <t>1</t>
    </r>
    <r>
      <rPr>
        <sz val="10"/>
        <color indexed="8"/>
        <rFont val="Times New Roman"/>
        <family val="1"/>
      </rPr>
      <t>年1个月</t>
    </r>
  </si>
  <si>
    <t>NGUYEN THI HAI YEN</t>
  </si>
  <si>
    <t>阮氏海燕</t>
  </si>
  <si>
    <t>nguyenhaiyen.1314@gmail.com</t>
  </si>
  <si>
    <t>0084-1664-145-685</t>
  </si>
  <si>
    <t>NGUYEN THI HONG GIANG</t>
  </si>
  <si>
    <t>阮氏红江</t>
  </si>
  <si>
    <t>honggiang3010@gmail.com</t>
  </si>
  <si>
    <t>NGUYEN THI HUYEN NHU</t>
  </si>
  <si>
    <t>阮氏玄如</t>
  </si>
  <si>
    <t>nhu88641@gmail.com</t>
  </si>
  <si>
    <t>0084-1687-666-092</t>
  </si>
  <si>
    <t>NGUYEN THI KIM LIEN</t>
  </si>
  <si>
    <t>阮氏金莲</t>
  </si>
  <si>
    <t>nguyenthikimlien281095@gmail.com</t>
  </si>
  <si>
    <t>0169-693-6006</t>
  </si>
  <si>
    <r>
      <t>1</t>
    </r>
    <r>
      <rPr>
        <sz val="10"/>
        <color indexed="8"/>
        <rFont val="Times New Roman"/>
        <family val="1"/>
      </rPr>
      <t>年5个月</t>
    </r>
  </si>
  <si>
    <t>NGUYEN THI LY NA</t>
  </si>
  <si>
    <t>阮氏丽娜</t>
  </si>
  <si>
    <t>lynaspt@gmail.com</t>
  </si>
  <si>
    <t>0084-905-996-964</t>
  </si>
  <si>
    <t>NGUYEN THI MINH THU</t>
  </si>
  <si>
    <t>阮氏明秋</t>
  </si>
  <si>
    <t>NGUYEN THI MY NA</t>
  </si>
  <si>
    <t>阮氏眉娜</t>
  </si>
  <si>
    <t>NGUYEN THI NGOC HAN</t>
  </si>
  <si>
    <t>阮氏玉欣</t>
  </si>
  <si>
    <t>NGUYEN THI NGOC TRUC</t>
  </si>
  <si>
    <t>阮氏玉竹</t>
  </si>
  <si>
    <t>阮氏玉琼</t>
  </si>
  <si>
    <t>NGUYEN THI QUYNH TRANG</t>
  </si>
  <si>
    <t>阮氏琼庄</t>
  </si>
  <si>
    <t>quynhtrang0295@gmail.com</t>
  </si>
  <si>
    <t>0084-1682-423-242</t>
  </si>
  <si>
    <t>NGUYEN THI THANH HOAI</t>
  </si>
  <si>
    <t>阮氏清怀</t>
  </si>
  <si>
    <t>NGUYEN THI THANH HUE</t>
  </si>
  <si>
    <t>阮氏清惠</t>
  </si>
  <si>
    <t>NGUYEN THI THANH HUYEN</t>
  </si>
  <si>
    <t>阮氏青玄</t>
  </si>
  <si>
    <t>NGUYEN THI THANH LY</t>
  </si>
  <si>
    <t>阮氏清莉</t>
  </si>
  <si>
    <t>NGUYEN THI THANH THANH</t>
  </si>
  <si>
    <t>阮氏清清</t>
  </si>
  <si>
    <t>thanhnguyen15101995@gmail.com</t>
  </si>
  <si>
    <t>0969-597-458</t>
  </si>
  <si>
    <t>NGUYEN THI THAO</t>
  </si>
  <si>
    <t>阮氏草</t>
  </si>
  <si>
    <t>NGUYEN THI THU HIEN</t>
  </si>
  <si>
    <t>阮氏秋贤</t>
  </si>
  <si>
    <t>Nguyenthuhien601@gmail.com</t>
  </si>
  <si>
    <t>NGUYEN THI THU TRANG</t>
  </si>
  <si>
    <t>阮氏秋庄</t>
  </si>
  <si>
    <t>thuytrang100494@gmail.com</t>
  </si>
  <si>
    <t>NGUYEN THI THUY HANG</t>
  </si>
  <si>
    <t>阮氏翠恒</t>
  </si>
  <si>
    <t>thuyhangnguyen7395@gmail.com</t>
  </si>
  <si>
    <t>NGUYEN THI TO UYEN</t>
  </si>
  <si>
    <t>阮氏速鸳</t>
  </si>
  <si>
    <t>NGUYEN THI TUONG VI</t>
  </si>
  <si>
    <t>阮氏祥微</t>
  </si>
  <si>
    <t>tuongvi13spt01@gmail.com</t>
  </si>
  <si>
    <t>0084-973-005-725</t>
  </si>
  <si>
    <t>NGUYEN THI TUYET NHUNG</t>
  </si>
  <si>
    <t>阮氏雪绒</t>
  </si>
  <si>
    <t>tuyetnhung24t@gmail.com</t>
  </si>
  <si>
    <t>0120-609-6866</t>
  </si>
  <si>
    <t>3年9个月</t>
  </si>
  <si>
    <t>NGUYEN VAN MAN</t>
  </si>
  <si>
    <t>阮文孟</t>
  </si>
  <si>
    <t>khanhdang5793@gmail.com</t>
  </si>
  <si>
    <t>0965-642-350</t>
  </si>
  <si>
    <r>
      <rPr>
        <sz val="10"/>
        <color indexed="8"/>
        <rFont val="Times New Roman"/>
        <family val="1"/>
      </rPr>
      <t>4年1个月</t>
    </r>
  </si>
  <si>
    <t>PHAM THI MY HANH</t>
  </si>
  <si>
    <t>范氏美幸</t>
  </si>
  <si>
    <t>phamthimyhanh10101994@gmail.com</t>
  </si>
  <si>
    <t>0976-947-228</t>
  </si>
  <si>
    <t>PHAM THI NHUNG</t>
  </si>
  <si>
    <t>范氏绒</t>
  </si>
  <si>
    <t>phamnhung94829@gmail.com</t>
  </si>
  <si>
    <t>0126-358-2665</t>
  </si>
  <si>
    <t>2年8个月</t>
  </si>
  <si>
    <t>PHAN PHUONG THANH</t>
  </si>
  <si>
    <t>潘芳清</t>
  </si>
  <si>
    <t>ppthanh1980@gmail.com</t>
  </si>
  <si>
    <t>0905-130-280</t>
  </si>
  <si>
    <t>PHAN THI DIEM CHAU</t>
  </si>
  <si>
    <t>潘氏艳珠</t>
  </si>
  <si>
    <t>phandiemchau.vvvn@gmail.com</t>
  </si>
  <si>
    <t>0916-320-833</t>
  </si>
  <si>
    <t>PHAN THI HONG VI</t>
  </si>
  <si>
    <t>潘氏红微</t>
  </si>
  <si>
    <t>PHAN THI PHUONG</t>
  </si>
  <si>
    <t>潘氏芳</t>
  </si>
  <si>
    <t>phuongbeo1007@gmail.com</t>
  </si>
  <si>
    <t>0918-754-323</t>
  </si>
  <si>
    <t>PHUNG THI THANH HANG</t>
  </si>
  <si>
    <t>丰氏青恒</t>
  </si>
  <si>
    <t>hangsmile250195@gmail.com</t>
  </si>
  <si>
    <t>0084-1212-884-267</t>
  </si>
  <si>
    <r>
      <t>3</t>
    </r>
    <r>
      <rPr>
        <sz val="10"/>
        <color indexed="8"/>
        <rFont val="Times New Roman"/>
        <family val="1"/>
      </rPr>
      <t>年3个月</t>
    </r>
  </si>
  <si>
    <t>THAI THI HOANG OANH</t>
  </si>
  <si>
    <t>蔡氏黄鹦</t>
  </si>
  <si>
    <t>hoangoanh201295@gmail.com</t>
  </si>
  <si>
    <t>0084-1695-233-028</t>
  </si>
  <si>
    <r>
      <t>4</t>
    </r>
    <r>
      <rPr>
        <sz val="10"/>
        <color indexed="8"/>
        <rFont val="Times New Roman"/>
        <family val="1"/>
      </rPr>
      <t>年</t>
    </r>
  </si>
  <si>
    <t>普通</t>
  </si>
  <si>
    <t>TRAN THI HOAI THANH</t>
  </si>
  <si>
    <t>陈氏怀清</t>
  </si>
  <si>
    <t>kekethanh@gmail.com</t>
  </si>
  <si>
    <t>0168-396-8320</t>
  </si>
  <si>
    <t>TRAN THI HONG PHUOC</t>
  </si>
  <si>
    <t>陈氏洪福</t>
  </si>
  <si>
    <t>TRAN THI HUYEN</t>
  </si>
  <si>
    <t>陈氏玄</t>
  </si>
  <si>
    <t>tranthihuyen.k10b@gmail.com</t>
  </si>
  <si>
    <t>0164-8244-391</t>
  </si>
  <si>
    <t>TRAN THI LY</t>
  </si>
  <si>
    <t>陈氏骊</t>
  </si>
  <si>
    <t>tranly1361994@gmail.com</t>
  </si>
  <si>
    <t>0084-9710-90628</t>
  </si>
  <si>
    <t>TRAN THI MY MO</t>
  </si>
  <si>
    <t>陈氏美梦</t>
  </si>
  <si>
    <t>TRAN THI PHUOC BAO</t>
  </si>
  <si>
    <t>陈氏福宝</t>
  </si>
  <si>
    <t>TRAN THI PHUOC VI</t>
  </si>
  <si>
    <t>陈氏福微</t>
  </si>
  <si>
    <t>TRAN THI THANH</t>
  </si>
  <si>
    <t>陈氏清</t>
  </si>
  <si>
    <t>TRAN THI VI</t>
  </si>
  <si>
    <t>陈氏微</t>
  </si>
  <si>
    <t>TRINH VAN DUAN</t>
  </si>
  <si>
    <t>郑文筍</t>
  </si>
  <si>
    <t>giasuaphahue@gmail.com</t>
  </si>
  <si>
    <t>0935-207-607</t>
  </si>
  <si>
    <t>VAN THI THAO NHI</t>
  </si>
  <si>
    <t>文氏草儿</t>
  </si>
  <si>
    <t>VO THI HANG</t>
  </si>
  <si>
    <t>武氏恒</t>
  </si>
  <si>
    <t>hoatuyetlanh2108@gmail.com</t>
  </si>
  <si>
    <t>0985-103-728</t>
  </si>
  <si>
    <t>VO THI HONG THANH</t>
  </si>
  <si>
    <t>武氏虹清</t>
  </si>
  <si>
    <t>Hongthanh250494@gmail.com</t>
  </si>
  <si>
    <t>VU THI TRANG</t>
  </si>
  <si>
    <t>武氏庄</t>
  </si>
  <si>
    <t>thutrang6695@gmail.com</t>
  </si>
  <si>
    <t>0989-546-550</t>
  </si>
  <si>
    <t>PHAN MY NGUYEN</t>
  </si>
  <si>
    <t>潘美源</t>
  </si>
  <si>
    <t>mynguyen89.hope@gmail.com</t>
  </si>
  <si>
    <t>01282-777-808</t>
  </si>
  <si>
    <r>
      <t>4</t>
    </r>
    <r>
      <rPr>
        <sz val="10"/>
        <color indexed="8"/>
        <rFont val="SimSun"/>
        <family val="0"/>
      </rPr>
      <t>年</t>
    </r>
  </si>
  <si>
    <t>NGO THI THUY DUNG</t>
  </si>
  <si>
    <t>吴氏垂容</t>
  </si>
  <si>
    <t>dungmei035@gmail.com</t>
  </si>
  <si>
    <t>0120-3944-008</t>
  </si>
  <si>
    <r>
      <t>5</t>
    </r>
    <r>
      <rPr>
        <sz val="10"/>
        <color indexed="8"/>
        <rFont val="宋体"/>
        <family val="0"/>
      </rPr>
      <t>年</t>
    </r>
  </si>
  <si>
    <t>HOANG THI DIEU PHUONG</t>
  </si>
  <si>
    <t>黄氏秒芳</t>
  </si>
  <si>
    <t>hoangdieuphuong311@gmail.com</t>
  </si>
  <si>
    <t>0084-1664-4146-360</t>
  </si>
  <si>
    <t>TRUONG THI VIET TRINH</t>
  </si>
  <si>
    <t>张氏越祯</t>
  </si>
  <si>
    <t>viettrinh30895@gmail.com</t>
  </si>
  <si>
    <t>09612-769-77</t>
  </si>
  <si>
    <r>
      <rPr>
        <sz val="10"/>
        <color indexed="8"/>
        <rFont val="Times New Roman"/>
        <family val="1"/>
      </rPr>
      <t>3年2个月</t>
    </r>
  </si>
  <si>
    <t>NGUYEN THI VI NGAN</t>
  </si>
  <si>
    <t>阮氏微银</t>
  </si>
  <si>
    <t>C0431159</t>
  </si>
  <si>
    <t>nguyenthivingan@gmail.com</t>
  </si>
  <si>
    <t>0122-534-9225</t>
  </si>
  <si>
    <t>国籍代码</t>
  </si>
  <si>
    <t>国籍英文名</t>
  </si>
  <si>
    <t>国籍中文名</t>
  </si>
  <si>
    <t>CHINA</t>
  </si>
  <si>
    <t>中国</t>
  </si>
  <si>
    <t>AFGHANISTAN</t>
  </si>
  <si>
    <t>阿富汗</t>
  </si>
  <si>
    <t>UNITED ARAB EMIRATES</t>
  </si>
  <si>
    <t>阿联酋</t>
  </si>
  <si>
    <t>YEMEN</t>
  </si>
  <si>
    <t>也门共和国</t>
  </si>
  <si>
    <t>OMAN</t>
  </si>
  <si>
    <t>阿曼</t>
  </si>
  <si>
    <t>PAKISTAN</t>
  </si>
  <si>
    <t>巴基斯坦</t>
  </si>
  <si>
    <t>PALESTINE</t>
  </si>
  <si>
    <t>巴勒斯坦</t>
  </si>
  <si>
    <t>BAHRAIN</t>
  </si>
  <si>
    <t>巴林</t>
  </si>
  <si>
    <t>BHUTAN</t>
  </si>
  <si>
    <t>不丹</t>
  </si>
  <si>
    <t>DEMOCRATIC P.R. KOREA</t>
  </si>
  <si>
    <t>朝鲜</t>
  </si>
  <si>
    <t>EAST TIMOR</t>
  </si>
  <si>
    <t>东帝汶</t>
  </si>
  <si>
    <t>PHILIPPINES</t>
  </si>
  <si>
    <t>菲律宾</t>
  </si>
  <si>
    <t>CAMBODIA</t>
  </si>
  <si>
    <t>柬埔寨</t>
  </si>
  <si>
    <t>QATAR</t>
  </si>
  <si>
    <t>卡塔尔</t>
  </si>
  <si>
    <t>KUWAIT</t>
  </si>
  <si>
    <t>科威特</t>
  </si>
  <si>
    <t>LAOS</t>
  </si>
  <si>
    <t>老挝</t>
  </si>
  <si>
    <t>LEBANON</t>
  </si>
  <si>
    <t>黎巴嫩</t>
  </si>
  <si>
    <t>MALDIVES</t>
  </si>
  <si>
    <t>马尔代夫</t>
  </si>
  <si>
    <t>MALAYSIA</t>
  </si>
  <si>
    <t>马来西亚</t>
  </si>
  <si>
    <t>MONGOLIA</t>
  </si>
  <si>
    <t>蒙古国</t>
  </si>
  <si>
    <t>BANGLADESH</t>
  </si>
  <si>
    <t>孟加拉国</t>
  </si>
  <si>
    <t>MYANMAR</t>
  </si>
  <si>
    <t>缅甸</t>
  </si>
  <si>
    <t>THE REPUBLIC OF KOREA</t>
  </si>
  <si>
    <t>韩国</t>
  </si>
  <si>
    <t>NEPAL</t>
  </si>
  <si>
    <t>尼泊尔</t>
  </si>
  <si>
    <t>JAPAN</t>
  </si>
  <si>
    <t>日本</t>
  </si>
  <si>
    <t>CYPRUS</t>
  </si>
  <si>
    <t>塞浦路斯</t>
  </si>
  <si>
    <t>SAUDI ARABIA</t>
  </si>
  <si>
    <t>沙特阿拉伯</t>
  </si>
  <si>
    <t>SRI LANKA</t>
  </si>
  <si>
    <t>斯里兰卡</t>
  </si>
  <si>
    <t>THAILAND</t>
  </si>
  <si>
    <t>泰国</t>
  </si>
  <si>
    <t>TURKEY</t>
  </si>
  <si>
    <t>土耳其</t>
  </si>
  <si>
    <t>BRUNEI</t>
  </si>
  <si>
    <t>文莱</t>
  </si>
  <si>
    <t>SINGAPORE</t>
  </si>
  <si>
    <t>新加坡</t>
  </si>
  <si>
    <t>SYRIA</t>
  </si>
  <si>
    <t>叙利亚</t>
  </si>
  <si>
    <t>IRAQ</t>
  </si>
  <si>
    <t>伊拉克</t>
  </si>
  <si>
    <t>ISRAEL</t>
  </si>
  <si>
    <t>以色列</t>
  </si>
  <si>
    <t>IRAN</t>
  </si>
  <si>
    <t>伊朗</t>
  </si>
  <si>
    <t>INDIA</t>
  </si>
  <si>
    <t>印度</t>
  </si>
  <si>
    <t>INDONESIA</t>
  </si>
  <si>
    <t>印度尼西亚</t>
  </si>
  <si>
    <t>JORDAN</t>
  </si>
  <si>
    <t>约旦</t>
  </si>
  <si>
    <t>VIET NAM</t>
  </si>
  <si>
    <t>越南</t>
  </si>
  <si>
    <t>HONGKONG</t>
  </si>
  <si>
    <t>中国香港</t>
  </si>
  <si>
    <t>MACAO</t>
  </si>
  <si>
    <t>中国澳门</t>
  </si>
  <si>
    <t>UZBEKISTAN</t>
  </si>
  <si>
    <t>乌兹别克斯坦</t>
  </si>
  <si>
    <t>KYRGHYZSTAN</t>
  </si>
  <si>
    <t>吉尔吉斯斯坦</t>
  </si>
  <si>
    <t>KAZAKHSTAN</t>
  </si>
  <si>
    <t>哈萨克斯坦</t>
  </si>
  <si>
    <t>TADZHIKISTAN</t>
  </si>
  <si>
    <t>塔吉克斯坦</t>
  </si>
  <si>
    <t>TURKMENISTAN</t>
  </si>
  <si>
    <t>土库曼斯坦</t>
  </si>
  <si>
    <t>TAIWAN</t>
  </si>
  <si>
    <t>中国台湾</t>
  </si>
  <si>
    <t>ALBANIA</t>
  </si>
  <si>
    <t>阿尔巴尼亚</t>
  </si>
  <si>
    <t>IRELAND</t>
  </si>
  <si>
    <t>爱尔兰</t>
  </si>
  <si>
    <t>ANDORRA</t>
  </si>
  <si>
    <t>安道尔</t>
  </si>
  <si>
    <t>AUSTRIA</t>
  </si>
  <si>
    <t>奥地利</t>
  </si>
  <si>
    <t>BULGARIA</t>
  </si>
  <si>
    <t>保加利亚</t>
  </si>
  <si>
    <t>BELGIUM</t>
  </si>
  <si>
    <t>比利时</t>
  </si>
  <si>
    <t>ICELAND</t>
  </si>
  <si>
    <t>冰岛</t>
  </si>
  <si>
    <t>POLAND</t>
  </si>
  <si>
    <t>波兰</t>
  </si>
  <si>
    <t>DENMARK</t>
  </si>
  <si>
    <t>丹麦</t>
  </si>
  <si>
    <t>FRANCE</t>
  </si>
  <si>
    <t>法国</t>
  </si>
  <si>
    <t>THE FAEROE ISLANDS</t>
  </si>
  <si>
    <t>法罗群岛</t>
  </si>
  <si>
    <t>VATICAN</t>
  </si>
  <si>
    <t>梵蒂冈</t>
  </si>
  <si>
    <t>FINLAND</t>
  </si>
  <si>
    <t>芬兰</t>
  </si>
  <si>
    <t>THE NETHERLANDS</t>
  </si>
  <si>
    <t>荷兰</t>
  </si>
  <si>
    <t>CZECH</t>
  </si>
  <si>
    <t>捷克</t>
  </si>
  <si>
    <t>GERMANY</t>
  </si>
  <si>
    <t>德国</t>
  </si>
  <si>
    <t>KIECHTENSTEIN</t>
  </si>
  <si>
    <t>列支敦士登</t>
  </si>
  <si>
    <t>LUXEMBOURG</t>
  </si>
  <si>
    <t>卢森堡</t>
  </si>
  <si>
    <t>ROMANIA</t>
  </si>
  <si>
    <t>罗马尼亚</t>
  </si>
  <si>
    <t>MALTA</t>
  </si>
  <si>
    <t>马耳他</t>
  </si>
  <si>
    <t>MONACO</t>
  </si>
  <si>
    <t>摩纳哥</t>
  </si>
  <si>
    <t>NORWAY</t>
  </si>
  <si>
    <t>挪威</t>
  </si>
  <si>
    <t>PORTUGAL</t>
  </si>
  <si>
    <t>葡萄牙</t>
  </si>
  <si>
    <t>SWEDEN</t>
  </si>
  <si>
    <t>瑞典</t>
  </si>
  <si>
    <t>SWITZERLAND</t>
  </si>
  <si>
    <t>瑞士</t>
  </si>
  <si>
    <t>SAN MARINO</t>
  </si>
  <si>
    <t>圣马力诺</t>
  </si>
  <si>
    <t>SPAIN</t>
  </si>
  <si>
    <t>西班牙</t>
  </si>
  <si>
    <t>GREECE</t>
  </si>
  <si>
    <t>希腊</t>
  </si>
  <si>
    <t>HUNGARY</t>
  </si>
  <si>
    <t>匈牙利</t>
  </si>
  <si>
    <t>ITALY</t>
  </si>
  <si>
    <t>意大利</t>
  </si>
  <si>
    <t>UNITED KINGDOM</t>
  </si>
  <si>
    <t>英国</t>
  </si>
  <si>
    <t>RUSSIA</t>
  </si>
  <si>
    <t>俄罗斯</t>
  </si>
  <si>
    <t>UKRAINE</t>
  </si>
  <si>
    <t>乌克兰</t>
  </si>
  <si>
    <t>BELARUS</t>
  </si>
  <si>
    <t>白俄罗斯</t>
  </si>
  <si>
    <t>MOLDOVA</t>
  </si>
  <si>
    <t>摩尔多瓦</t>
  </si>
  <si>
    <t>AZERBAIJAN</t>
  </si>
  <si>
    <t>阿塞拜疆</t>
  </si>
  <si>
    <t>ARMENIA</t>
  </si>
  <si>
    <t>亚美尼亚</t>
  </si>
  <si>
    <t>ESTONIA</t>
  </si>
  <si>
    <t>爱沙尼亚</t>
  </si>
  <si>
    <t>LATVIA</t>
  </si>
  <si>
    <t>拉脱维亚</t>
  </si>
  <si>
    <t>LITHUANIA</t>
  </si>
  <si>
    <t>立陶宛</t>
  </si>
  <si>
    <t>GEORGIA</t>
  </si>
  <si>
    <t>格鲁吉亚</t>
  </si>
  <si>
    <t>CROATIA</t>
  </si>
  <si>
    <t>克罗地亚</t>
  </si>
  <si>
    <t>SLOVENIA</t>
  </si>
  <si>
    <t>斯洛文尼亚</t>
  </si>
  <si>
    <t>SLOVAK</t>
  </si>
  <si>
    <t>斯洛伐克</t>
  </si>
  <si>
    <t>BOSNIA AND HERZEGOVINA</t>
  </si>
  <si>
    <t>波黑</t>
  </si>
  <si>
    <t>MACEDONIA</t>
  </si>
  <si>
    <t>马其顿</t>
  </si>
  <si>
    <t>SERBIA</t>
  </si>
  <si>
    <t>塞尔维亚</t>
  </si>
  <si>
    <t>Montenegro</t>
  </si>
  <si>
    <t>黑山</t>
  </si>
  <si>
    <t>Svalbard and Jan mayen islands</t>
  </si>
  <si>
    <t>斯瓦尔巴群岛</t>
  </si>
  <si>
    <t>Gibraltar</t>
  </si>
  <si>
    <t>直布罗陀</t>
  </si>
  <si>
    <t>ALGERIA</t>
  </si>
  <si>
    <t>阿尔及利亚</t>
  </si>
  <si>
    <t>EGYPT</t>
  </si>
  <si>
    <t>埃及</t>
  </si>
  <si>
    <t>ETHIOPIA</t>
  </si>
  <si>
    <t>埃塞俄比亚</t>
  </si>
  <si>
    <t>ANGOIA</t>
  </si>
  <si>
    <t>安哥拉</t>
  </si>
  <si>
    <t>BENIN</t>
  </si>
  <si>
    <t>贝宁</t>
  </si>
  <si>
    <t>BOTSWANA</t>
  </si>
  <si>
    <t>博茨瓦纳</t>
  </si>
  <si>
    <t>BURUNDI</t>
  </si>
  <si>
    <t>布隆迪</t>
  </si>
  <si>
    <t>EQIATORIAL GUINCA</t>
  </si>
  <si>
    <t>赤道几内亚</t>
  </si>
  <si>
    <t>TOGO</t>
  </si>
  <si>
    <t>多哥</t>
  </si>
  <si>
    <t>CAPE VERDE</t>
  </si>
  <si>
    <t>佛得角</t>
  </si>
  <si>
    <t>THE GAMAIA</t>
  </si>
  <si>
    <t>冈比亚</t>
  </si>
  <si>
    <t>THE REPUBLIC OF CONGO</t>
  </si>
  <si>
    <t>刚果(布)</t>
  </si>
  <si>
    <t>DJIBOUTI</t>
  </si>
  <si>
    <t>吉布提</t>
  </si>
  <si>
    <t>GUINEA</t>
  </si>
  <si>
    <t>几内亚</t>
  </si>
  <si>
    <t>GUINEA-BISSAU</t>
  </si>
  <si>
    <t>几内亚比绍</t>
  </si>
  <si>
    <t>GHANA</t>
  </si>
  <si>
    <t>加纳</t>
  </si>
  <si>
    <t>GABON</t>
  </si>
  <si>
    <t>加蓬</t>
  </si>
  <si>
    <t>ZIMBABWE</t>
  </si>
  <si>
    <t>津巴布韦</t>
  </si>
  <si>
    <t>CAMEROON</t>
  </si>
  <si>
    <t>喀麦隆</t>
  </si>
  <si>
    <t>THE COMOROS</t>
  </si>
  <si>
    <t>科摩罗</t>
  </si>
  <si>
    <t>KENYA</t>
  </si>
  <si>
    <t>肯尼亚</t>
  </si>
  <si>
    <t>LESOTHO</t>
  </si>
  <si>
    <t>莱索托</t>
  </si>
  <si>
    <t>LIBERIA</t>
  </si>
  <si>
    <t>利比里亚</t>
  </si>
  <si>
    <t>LIBYA</t>
  </si>
  <si>
    <t>利比亚</t>
  </si>
  <si>
    <t>REUNION</t>
  </si>
  <si>
    <t>留尼汪岛</t>
  </si>
  <si>
    <t>RWANDA</t>
  </si>
  <si>
    <t>卢旺达</t>
  </si>
  <si>
    <t>MADAGASCAR</t>
  </si>
  <si>
    <t>马达加斯加</t>
  </si>
  <si>
    <t>MALAWI</t>
  </si>
  <si>
    <t>马拉维</t>
  </si>
  <si>
    <t>MALI</t>
  </si>
  <si>
    <t>马里</t>
  </si>
  <si>
    <t>MAURITIUS</t>
  </si>
  <si>
    <t>毛里求斯</t>
  </si>
  <si>
    <t>MAURITANIA</t>
  </si>
  <si>
    <t>毛里塔尼亚</t>
  </si>
  <si>
    <t>MOROCCO</t>
  </si>
  <si>
    <t>摩洛哥</t>
  </si>
  <si>
    <t>MOZAMBIQUE</t>
  </si>
  <si>
    <t>莫桑比克</t>
  </si>
  <si>
    <t>NAMDIA</t>
  </si>
  <si>
    <t>纳米比亚</t>
  </si>
  <si>
    <t>NIGER</t>
  </si>
  <si>
    <t>尼日尔</t>
  </si>
  <si>
    <t>NIGERIA</t>
  </si>
  <si>
    <t>尼日利亚</t>
  </si>
  <si>
    <t>SOUTH AFRICA</t>
  </si>
  <si>
    <t>南非</t>
  </si>
  <si>
    <t>SIERRA LEONE</t>
  </si>
  <si>
    <t>塞拉利昂</t>
  </si>
  <si>
    <t>SENEGAL</t>
  </si>
  <si>
    <t>塞内加尔</t>
  </si>
  <si>
    <t>SEYCHELLES</t>
  </si>
  <si>
    <t>塞舌尔</t>
  </si>
  <si>
    <t>BURKINA FASO</t>
  </si>
  <si>
    <t>布基纳法索</t>
  </si>
  <si>
    <t>SAO TOME AND PRINCIP</t>
  </si>
  <si>
    <t>圣多美和普林西比</t>
  </si>
  <si>
    <t>ST.HELENA,ASCENSION</t>
  </si>
  <si>
    <t>圣赫勒拿和阿森松岛等</t>
  </si>
  <si>
    <t>SWAZILAND</t>
  </si>
  <si>
    <t>斯威士兰</t>
  </si>
  <si>
    <t>THE SUDAN</t>
  </si>
  <si>
    <t>苏丹</t>
  </si>
  <si>
    <t>SOMALIA</t>
  </si>
  <si>
    <t>索马里</t>
  </si>
  <si>
    <t>TANZANIA</t>
  </si>
  <si>
    <t>坦桑尼亚</t>
  </si>
  <si>
    <t>TUNISIA</t>
  </si>
  <si>
    <t>突尼斯</t>
  </si>
  <si>
    <t>UGANDA</t>
  </si>
  <si>
    <t>乌干达</t>
  </si>
  <si>
    <t>WESTERN SAHARA</t>
  </si>
  <si>
    <t>西撒哈拉</t>
  </si>
  <si>
    <t>COTE D’IVOIRE</t>
  </si>
  <si>
    <t>科特迪瓦</t>
  </si>
  <si>
    <t>ZAMBIA</t>
  </si>
  <si>
    <t>赞比亚共和国</t>
  </si>
  <si>
    <t>CHAD</t>
  </si>
  <si>
    <t>乍得</t>
  </si>
  <si>
    <t>THE DEMOCRATIC REPUBLIC OF CONGO</t>
  </si>
  <si>
    <t>刚果(金)</t>
  </si>
  <si>
    <t>CENTRAL AFRICA</t>
  </si>
  <si>
    <t>中非</t>
  </si>
  <si>
    <t>Mayotte</t>
  </si>
  <si>
    <t xml:space="preserve">马约特 </t>
  </si>
  <si>
    <t>Republic of South Sudan</t>
  </si>
  <si>
    <t>南苏丹共和国</t>
  </si>
  <si>
    <t>ERITREA</t>
  </si>
  <si>
    <t>厄立特里亚</t>
  </si>
  <si>
    <t>AUSTRALIA</t>
  </si>
  <si>
    <t>澳大利亚</t>
  </si>
  <si>
    <t>PAPUA NEW GUINEA</t>
  </si>
  <si>
    <t>巴布亚新几内亚</t>
  </si>
  <si>
    <t>FRENCH POLYNESIA</t>
  </si>
  <si>
    <t>法属波利尼西亚</t>
  </si>
  <si>
    <t>FIJI</t>
  </si>
  <si>
    <t>斐济</t>
  </si>
  <si>
    <t>GUAM</t>
  </si>
  <si>
    <t>关岛</t>
  </si>
  <si>
    <t>KIRIBATI</t>
  </si>
  <si>
    <t>基里巴斯</t>
  </si>
  <si>
    <t>THE COOK ISLANDS</t>
  </si>
  <si>
    <t>库克群岛</t>
  </si>
  <si>
    <t>NAURU</t>
  </si>
  <si>
    <t>瑙鲁</t>
  </si>
  <si>
    <t>NIUE ISLAND</t>
  </si>
  <si>
    <t>纽埃</t>
  </si>
  <si>
    <t>PITCAIRN ISLAND</t>
  </si>
  <si>
    <t>皮特开恩岛</t>
  </si>
  <si>
    <t>SOLOMON ISLANDS</t>
  </si>
  <si>
    <t>所罗门群岛</t>
  </si>
  <si>
    <t>Palau</t>
  </si>
  <si>
    <t>帕劳</t>
  </si>
  <si>
    <t>TONGA</t>
  </si>
  <si>
    <t>汤加</t>
  </si>
  <si>
    <t>TUYALU</t>
  </si>
  <si>
    <t>图瓦卢</t>
  </si>
  <si>
    <t>TOKELAU ISLANDS</t>
  </si>
  <si>
    <t>托克劳群岛</t>
  </si>
  <si>
    <t>WALLIS AND FUTUNA</t>
  </si>
  <si>
    <t>瓦利斯和富图纳群岛</t>
  </si>
  <si>
    <t>VANUATU</t>
  </si>
  <si>
    <t>瓦努阿图</t>
  </si>
  <si>
    <t>Independent State of Samoa</t>
  </si>
  <si>
    <t>萨摩亚</t>
  </si>
  <si>
    <t>NEW CALEDONIA</t>
  </si>
  <si>
    <t>新喀里多尼亚</t>
  </si>
  <si>
    <t>NEW ZEALAND</t>
  </si>
  <si>
    <t>新西兰</t>
  </si>
  <si>
    <t>MARSHALL ISLANDS</t>
  </si>
  <si>
    <t>马绍尔群岛</t>
  </si>
  <si>
    <t>MICRONESIA</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</si>
  <si>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</si>
  <si>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</si>
  <si>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</si>
  <si>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</si>
  <si>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</si>
  <si>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</si>
  <si>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</si>
  <si>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</si>
  <si>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</si>
  <si>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</si>
  <si>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</si>
  <si>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</si>
  <si>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</si>
  <si>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</si>
  <si>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</si>
  <si>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ANGUILLA</t>
  </si>
  <si>
    <t>安圭拉</t>
  </si>
  <si>
    <t>ANTIGUA</t>
  </si>
  <si>
    <t>安提瓜和巴布达</t>
  </si>
  <si>
    <t>BARBADOS</t>
  </si>
  <si>
    <t>巴巴多斯</t>
  </si>
  <si>
    <t>THE BAHAMAS</t>
  </si>
  <si>
    <t>巴哈马</t>
  </si>
  <si>
    <t>PANAMA</t>
  </si>
  <si>
    <t>巴拿马</t>
  </si>
  <si>
    <t>BERMUDA</t>
  </si>
  <si>
    <t>百慕大群岛</t>
  </si>
  <si>
    <t>PUERTO RICO</t>
  </si>
  <si>
    <t>波多黎各岛</t>
  </si>
  <si>
    <t>BELIZE</t>
  </si>
  <si>
    <t>伯利兹</t>
  </si>
  <si>
    <t>THE DOMINICAN REPUBLIC</t>
  </si>
  <si>
    <t>多米尼加</t>
  </si>
  <si>
    <t>Commonwealth of Dominica</t>
  </si>
  <si>
    <t>多米尼克</t>
  </si>
  <si>
    <t>GRENADA</t>
  </si>
  <si>
    <t>格林纳达</t>
  </si>
  <si>
    <t>GREENLAND</t>
  </si>
  <si>
    <t>格陵兰</t>
  </si>
  <si>
    <t>COSTA RICA</t>
  </si>
  <si>
    <t>哥斯达黎加</t>
  </si>
  <si>
    <t>CUBA</t>
  </si>
  <si>
    <t>古巴</t>
  </si>
  <si>
    <t>GUADELOUPE</t>
  </si>
  <si>
    <t>瓜德罗普岛</t>
  </si>
  <si>
    <t>HAITI</t>
  </si>
  <si>
    <t>海地</t>
  </si>
  <si>
    <t>NETHERLANDS ANTIKKES</t>
  </si>
  <si>
    <t>荷属安的列斯群岛</t>
  </si>
  <si>
    <t>HONDURAS</t>
  </si>
  <si>
    <t>洪都拉斯</t>
  </si>
  <si>
    <t>CANADA</t>
  </si>
  <si>
    <t>加拿大</t>
  </si>
  <si>
    <t>CAYMAN ISLANDS</t>
  </si>
  <si>
    <t>开曼群岛</t>
  </si>
  <si>
    <t>MARTINIQUE</t>
  </si>
  <si>
    <t>马提尼克岛</t>
  </si>
  <si>
    <t>U.S.A</t>
  </si>
  <si>
    <t>美国</t>
  </si>
  <si>
    <t>VIRGIN ISLANDS OF TH</t>
  </si>
  <si>
    <t>美属维尔京群岛</t>
  </si>
  <si>
    <t>MONTSERRAT</t>
  </si>
  <si>
    <t>蒙特赛拉特岛</t>
  </si>
  <si>
    <t>MEXICO</t>
  </si>
  <si>
    <t>墨西哥</t>
  </si>
  <si>
    <t>NICAREGUA</t>
  </si>
  <si>
    <t>尼加拉瓜</t>
  </si>
  <si>
    <t>EL SALVADOR</t>
  </si>
  <si>
    <t>萨尔瓦多</t>
  </si>
  <si>
    <t>SAINT KITTS AND NEVIS</t>
  </si>
  <si>
    <t>圣基茨和尼维斯</t>
  </si>
  <si>
    <t>ST.LUCIA</t>
  </si>
  <si>
    <t>圣卢西亚</t>
  </si>
  <si>
    <t>ST.PIERRE AND MIQUEL</t>
  </si>
  <si>
    <t>圣皮埃尔岛和密克隆岛</t>
  </si>
  <si>
    <t>ST.VINCENT</t>
  </si>
  <si>
    <t>圣文森特和格林纳丁斯</t>
  </si>
  <si>
    <t>TURKS AND CAICOS ISL</t>
  </si>
  <si>
    <t>特克斯和凯科斯群岛</t>
  </si>
  <si>
    <t>TRINIDAD AND TOBAGO</t>
  </si>
  <si>
    <t>特立尼达和多巴哥</t>
  </si>
  <si>
    <t>GUATEMALA</t>
  </si>
  <si>
    <t>危地马拉</t>
  </si>
  <si>
    <t>JAMAICA</t>
  </si>
  <si>
    <t>牙买加</t>
  </si>
  <si>
    <t>BRITISHI VIRGIN ISLANDS</t>
  </si>
  <si>
    <t>英属维尔京群岛</t>
  </si>
  <si>
    <t>ARGENTINA</t>
  </si>
  <si>
    <t>阿根廷</t>
  </si>
  <si>
    <t>PARAGUAY</t>
  </si>
  <si>
    <t>巴拉圭</t>
  </si>
  <si>
    <t>BRAZIL</t>
  </si>
  <si>
    <t>巴西</t>
  </si>
  <si>
    <t>PERU</t>
  </si>
  <si>
    <t>秘鲁</t>
  </si>
  <si>
    <t>BOLIVIA</t>
  </si>
  <si>
    <t>玻利维亚</t>
  </si>
  <si>
    <t>ECUADOR</t>
  </si>
  <si>
    <t>厄瓜多尔</t>
  </si>
  <si>
    <t>FRENCH GUIANA</t>
  </si>
  <si>
    <t>法属圭亚那</t>
  </si>
  <si>
    <t>COLOMBIA</t>
  </si>
  <si>
    <t>哥伦比亚</t>
  </si>
  <si>
    <t>GUYANA</t>
  </si>
  <si>
    <t>圭亚那</t>
  </si>
  <si>
    <t>SURINAM</t>
  </si>
  <si>
    <t>苏里南</t>
  </si>
  <si>
    <t>VENEZUELA</t>
  </si>
  <si>
    <t>委内瑞拉</t>
  </si>
  <si>
    <t>URUGUAY</t>
  </si>
  <si>
    <t>乌拉圭</t>
  </si>
  <si>
    <t>CHILE</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</si>
  <si>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</si>
  <si>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</si>
  <si>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</si>
  <si>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</si>
  <si>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</si>
  <si>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</si>
  <si>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</si>
  <si>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</si>
  <si>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</si>
  <si>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</si>
  <si>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</si>
  <si>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</si>
  <si>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</si>
  <si>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</si>
  <si>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</si>
  <si>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母语代码</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</si>
  <si>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</si>
  <si>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</si>
  <si>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</si>
  <si>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</si>
  <si>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</si>
  <si>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</si>
  <si>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</si>
  <si>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</si>
  <si>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</si>
  <si>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</si>
  <si>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</si>
  <si>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</si>
  <si>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</si>
  <si>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</si>
  <si>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</si>
  <si>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</si>
  <si>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</si>
  <si>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</si>
  <si>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</si>
  <si>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</si>
  <si>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</si>
  <si>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</si>
  <si>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</si>
  <si>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</si>
  <si>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</si>
  <si>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</si>
  <si>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</si>
  <si>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</si>
  <si>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</si>
  <si>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</si>
  <si>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</si>
  <si>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</si>
  <si>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</si>
  <si>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</si>
  <si>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</si>
  <si>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</si>
  <si>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</si>
  <si>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</si>
  <si>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</si>
  <si>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</si>
  <si>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</si>
  <si>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</si>
  <si>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</si>
  <si>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</si>
  <si>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</si>
  <si>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</si>
  <si>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</si>
  <si>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</si>
  <si>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</si>
  <si>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</si>
  <si>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</si>
  <si>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</si>
  <si>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</si>
  <si>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</si>
  <si>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</si>
  <si>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</si>
  <si>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</si>
  <si>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</si>
  <si>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</si>
  <si>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</si>
  <si>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</si>
  <si>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</si>
  <si>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</si>
  <si>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</si>
  <si>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</si>
  <si>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</si>
  <si>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</si>
  <si>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</si>
  <si>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</si>
  <si>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</si>
  <si>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</si>
  <si>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</si>
  <si>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</si>
  <si>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</si>
  <si>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</si>
  <si>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</si>
  <si>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</si>
  <si>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</si>
  <si>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</si>
  <si>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</si>
  <si>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</si>
  <si>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</si>
  <si>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</si>
  <si>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</si>
  <si>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</si>
  <si>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</si>
  <si>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</si>
  <si>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</si>
  <si>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</si>
  <si>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</si>
  <si>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</si>
  <si>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</si>
  <si>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</si>
  <si>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</si>
  <si>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</si>
  <si>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</si>
  <si>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</si>
  <si>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</si>
  <si>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</si>
  <si>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</si>
  <si>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</si>
  <si>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</si>
  <si>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</si>
  <si>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</si>
  <si>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</si>
  <si>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</si>
  <si>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</si>
  <si>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</si>
  <si>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</si>
  <si>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</si>
  <si>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</si>
  <si>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</si>
  <si>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</si>
  <si>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</si>
  <si>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</si>
  <si>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</si>
  <si>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</si>
  <si>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</si>
  <si>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</si>
  <si>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</si>
  <si>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</si>
  <si>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</si>
  <si>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</si>
  <si>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</si>
  <si>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</si>
  <si>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</si>
  <si>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</si>
  <si>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</si>
  <si>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</si>
  <si>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</si>
  <si>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</si>
  <si>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</si>
  <si>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</si>
  <si>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</si>
  <si>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</si>
  <si>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</si>
  <si>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</si>
  <si>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</si>
  <si>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</si>
  <si>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</si>
  <si>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</si>
  <si>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</si>
  <si>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</si>
  <si>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indexed="8"/>
        <rFont val="宋体"/>
        <family val="0"/>
      </rPr>
      <t>，表格的控件需要使用宏，请放心使用</t>
    </r>
  </si>
  <si>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</si>
  <si>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r>
      <rPr>
        <sz val="11"/>
        <color indexed="8"/>
        <rFont val="宋体"/>
        <family val="0"/>
      </rPr>
      <t>3</t>
    </r>
    <r>
      <rPr>
        <sz val="11"/>
        <color indexed="8"/>
        <rFont val="宋体"/>
        <family val="0"/>
      </rPr>
      <t>、</t>
    </r>
    <r>
      <rPr>
        <b/>
        <sz val="11"/>
        <color indexed="10"/>
        <rFont val="宋体"/>
        <family val="0"/>
      </rPr>
      <t>请勿自行修改本表格文件的格式</t>
    </r>
    <r>
      <rPr>
        <sz val="11"/>
        <color indexed="8"/>
        <rFont val="宋体"/>
        <family val="0"/>
      </rPr>
      <t>，包括表头（header）、页名（sheet name）等</t>
    </r>
  </si>
  <si>
    <t>4、报考各等级的考生信息要填写到对应的页内（sheet）</t>
  </si>
  <si>
    <r>
      <rPr>
        <sz val="11"/>
        <color indexed="8"/>
        <rFont val="宋体"/>
        <family val="0"/>
      </rPr>
      <t>5</t>
    </r>
    <r>
      <rPr>
        <sz val="11"/>
        <color indexed="8"/>
        <rFont val="宋体"/>
        <family val="0"/>
      </rPr>
      <t>、表头上</t>
    </r>
    <r>
      <rPr>
        <b/>
        <sz val="11"/>
        <color indexed="10"/>
        <rFont val="宋体"/>
        <family val="0"/>
      </rPr>
      <t>带*号的栏目为必填项</t>
    </r>
    <r>
      <rPr>
        <sz val="11"/>
        <color indexed="8"/>
        <rFont val="宋体"/>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</si>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</sst>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quot;￥&quot;* #,##0_ ;_ &quot;￥&quot;* \-#,##0_ ;_ &quot;￥&quot;* &quot;-&quot;_ ;_ @_ "/>
    <numFmt numFmtId="177" formatCode="_ * #,##0.00_ ;_ * \-#,##0.00_ ;_ * &quot;-&quot;??_ ;_ @_ "/>
    <numFmt numFmtId="178" formatCode="_ * #,##0_ ;_ * \-#,##0_ ;_ * &quot;-&quot;_ ;_ @_ "/>
    <numFmt numFmtId="179" formatCode="_ &quot;￥&quot;* #,##0.00_ ;_ &quot;￥&quot;* \-#,##0.00_ ;_ &quot;￥&quot;* &quot;-&quot;??_ ;_ @_ "/>
    <numFmt numFmtId="180" formatCode="dd/mm/yyyy"/>
    <numFmt numFmtId="181" formatCode="0;[Red]0"/>
    <numFmt numFmtId="182" formatCode="yyyy\-mm\-dd"/>
    <numFmt numFmtId="183" formatCode="yyyy\-mm\-dd;@"/>
  </numFmts>
  <fonts count="79">
    <font>
      <sz val="11"/>
      <color indexed="8"/>
      <name val="宋体"/>
      <family val="0"/>
    </font>
    <font>
      <sz val="12"/>
      <name val="Calibri"/>
      <family val="2"/>
    </font>
    <font>
      <b/>
      <sz val="16"/>
      <color indexed="8"/>
      <name val="宋体"/>
      <family val="0"/>
    </font>
    <font>
      <b/>
      <sz val="14"/>
      <color indexed="8"/>
      <name val="宋体"/>
      <family val="0"/>
    </font>
    <font>
      <sz val="14"/>
      <color indexed="8"/>
      <name val="宋体"/>
      <family val="0"/>
    </font>
    <font>
      <sz val="12"/>
      <color indexed="8"/>
      <name val="宋体"/>
      <family val="0"/>
    </font>
    <font>
      <b/>
      <sz val="14"/>
      <name val="宋体"/>
      <family val="0"/>
    </font>
    <font>
      <sz val="12"/>
      <name val="宋体"/>
      <family val="0"/>
    </font>
    <font>
      <sz val="10"/>
      <color indexed="8"/>
      <name val="Times New Roman"/>
      <family val="1"/>
    </font>
    <font>
      <sz val="10"/>
      <name val="Times New Roman"/>
      <family val="1"/>
    </font>
    <font>
      <u val="single"/>
      <sz val="10"/>
      <color indexed="12"/>
      <name val="Times New Roman"/>
      <family val="1"/>
    </font>
    <font>
      <sz val="10"/>
      <color indexed="10"/>
      <name val="Times New Roman"/>
      <family val="1"/>
    </font>
    <font>
      <u val="single"/>
      <sz val="10"/>
      <color indexed="20"/>
      <name val="Times New Roman"/>
      <family val="1"/>
    </font>
    <font>
      <sz val="10"/>
      <color indexed="8"/>
      <name val="SimSun"/>
      <family val="0"/>
    </font>
    <font>
      <u val="single"/>
      <sz val="10"/>
      <name val="Times New Roman"/>
      <family val="1"/>
    </font>
    <font>
      <u val="single"/>
      <sz val="11"/>
      <color indexed="12"/>
      <name val="Calibri"/>
      <family val="2"/>
    </font>
    <font>
      <b/>
      <sz val="10"/>
      <color indexed="8"/>
      <name val="Times New Roman"/>
      <family val="1"/>
    </font>
    <font>
      <sz val="11"/>
      <color indexed="9"/>
      <name val="Calibri"/>
      <family val="2"/>
    </font>
    <font>
      <b/>
      <sz val="11"/>
      <color indexed="9"/>
      <name val="Calibri"/>
      <family val="2"/>
    </font>
    <font>
      <sz val="11"/>
      <color indexed="10"/>
      <name val="Calibri"/>
      <family val="2"/>
    </font>
    <font>
      <sz val="11"/>
      <color indexed="8"/>
      <name val="Calibri"/>
      <family val="2"/>
    </font>
    <font>
      <b/>
      <sz val="13"/>
      <color indexed="62"/>
      <name val="Calibri"/>
      <family val="2"/>
    </font>
    <font>
      <i/>
      <sz val="11"/>
      <color indexed="23"/>
      <name val="Calibri"/>
      <family val="2"/>
    </font>
    <font>
      <sz val="11"/>
      <color indexed="16"/>
      <name val="Calibri"/>
      <family val="2"/>
    </font>
    <font>
      <b/>
      <sz val="11"/>
      <color indexed="62"/>
      <name val="Calibri"/>
      <family val="2"/>
    </font>
    <font>
      <u val="single"/>
      <sz val="11"/>
      <color indexed="36"/>
      <name val="宋体"/>
      <family val="0"/>
    </font>
    <font>
      <b/>
      <sz val="15"/>
      <color indexed="62"/>
      <name val="Calibri"/>
      <family val="2"/>
    </font>
    <font>
      <b/>
      <sz val="11"/>
      <color indexed="63"/>
      <name val="Calibri"/>
      <family val="2"/>
    </font>
    <font>
      <b/>
      <sz val="18"/>
      <color indexed="62"/>
      <name val="Cambria"/>
      <family val="1"/>
    </font>
    <font>
      <b/>
      <sz val="11"/>
      <color indexed="8"/>
      <name val="Calibri"/>
      <family val="2"/>
    </font>
    <font>
      <b/>
      <sz val="11"/>
      <color indexed="63"/>
      <name val="宋体"/>
      <family val="0"/>
    </font>
    <font>
      <b/>
      <sz val="11"/>
      <color indexed="53"/>
      <name val="Calibri"/>
      <family val="2"/>
    </font>
    <font>
      <sz val="11"/>
      <color indexed="60"/>
      <name val="宋体"/>
      <family val="0"/>
    </font>
    <font>
      <sz val="11"/>
      <color indexed="19"/>
      <name val="Calibri"/>
      <family val="2"/>
    </font>
    <font>
      <sz val="11"/>
      <color indexed="62"/>
      <name val="Calibri"/>
      <family val="2"/>
    </font>
    <font>
      <b/>
      <sz val="11"/>
      <color indexed="52"/>
      <name val="宋体"/>
      <family val="0"/>
    </font>
    <font>
      <sz val="11"/>
      <color indexed="53"/>
      <name val="Calibri"/>
      <family val="2"/>
    </font>
    <font>
      <sz val="11"/>
      <color indexed="17"/>
      <name val="Calibri"/>
      <family val="2"/>
    </font>
    <font>
      <sz val="11"/>
      <color indexed="9"/>
      <name val="宋体"/>
      <family val="0"/>
    </font>
    <font>
      <sz val="11"/>
      <color indexed="17"/>
      <name val="宋体"/>
      <family val="0"/>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sz val="11"/>
      <color indexed="62"/>
      <name val="宋体"/>
      <family val="0"/>
    </font>
    <font>
      <sz val="11"/>
      <color indexed="52"/>
      <name val="宋体"/>
      <family val="0"/>
    </font>
    <font>
      <b/>
      <sz val="16"/>
      <color indexed="10"/>
      <name val="宋体"/>
      <family val="0"/>
    </font>
    <font>
      <b/>
      <sz val="11"/>
      <color indexed="10"/>
      <name val="宋体"/>
      <family val="0"/>
    </font>
    <font>
      <sz val="11"/>
      <name val="宋体"/>
      <family val="0"/>
    </font>
    <font>
      <sz val="10"/>
      <color indexed="8"/>
      <name val="宋体"/>
      <family val="0"/>
    </font>
    <font>
      <sz val="11"/>
      <color theme="1"/>
      <name val="Calibri"/>
      <family val="2"/>
    </font>
    <font>
      <b/>
      <sz val="11"/>
      <color theme="0"/>
      <name val="Calibri"/>
      <family val="2"/>
    </font>
    <font>
      <b/>
      <sz val="13"/>
      <color theme="3"/>
      <name val="Calibri"/>
      <family val="2"/>
    </font>
    <font>
      <u val="single"/>
      <sz val="11"/>
      <color rgb="FF0000FF"/>
      <name val="Calibri"/>
      <family val="2"/>
    </font>
    <font>
      <sz val="11"/>
      <color theme="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sz val="10"/>
      <color rgb="FF000000"/>
      <name val="Times New Roman"/>
      <family val="1"/>
    </font>
    <font>
      <sz val="10"/>
      <color theme="1"/>
      <name val="Times New Roman"/>
      <family val="1"/>
    </font>
    <font>
      <u val="single"/>
      <sz val="10"/>
      <color rgb="FF0000FF"/>
      <name val="Times New Roman"/>
      <family val="1"/>
    </font>
    <font>
      <sz val="10"/>
      <color rgb="FFFF0000"/>
      <name val="Times New Roman"/>
      <family val="1"/>
    </font>
    <font>
      <u val="single"/>
      <sz val="10"/>
      <color rgb="FF800080"/>
      <name val="Times New Roman"/>
      <family val="1"/>
    </font>
    <font>
      <sz val="10"/>
      <color rgb="FF000000"/>
      <name val="SimSun"/>
      <family val="0"/>
    </font>
  </fonts>
  <fills count="59">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rgb="FFFFCC99"/>
        <bgColor indexed="64"/>
      </patternFill>
    </fill>
    <fill>
      <patternFill patternType="solid">
        <fgColor indexed="22"/>
        <bgColor indexed="64"/>
      </patternFill>
    </fill>
    <fill>
      <patternFill patternType="solid">
        <fgColor indexed="51"/>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theme="4"/>
        <bgColor indexed="64"/>
      </patternFill>
    </fill>
    <fill>
      <patternFill patternType="solid">
        <fgColor indexed="4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indexed="44"/>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indexed="29"/>
        <bgColor indexed="64"/>
      </patternFill>
    </fill>
    <fill>
      <patternFill patternType="solid">
        <fgColor theme="6" tint="0.7999799847602844"/>
        <bgColor indexed="64"/>
      </patternFill>
    </fill>
    <fill>
      <patternFill patternType="solid">
        <fgColor theme="7"/>
        <bgColor indexed="64"/>
      </patternFill>
    </fill>
    <fill>
      <patternFill patternType="solid">
        <fgColor indexed="11"/>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top style="thin"/>
      <bottom style="medium"/>
    </border>
    <border>
      <left style="thin"/>
      <right style="thin"/>
      <top/>
      <bottom style="thin"/>
    </border>
    <border>
      <left style="thin"/>
      <right style="thin"/>
      <top style="thin"/>
      <bottom style="thin"/>
    </border>
    <border>
      <left style="medium"/>
      <right style="medium"/>
      <top style="medium"/>
      <bottom>
        <color indexed="63"/>
      </bottom>
    </border>
    <border>
      <left/>
      <right/>
      <top style="medium"/>
      <bottom>
        <color indexed="63"/>
      </bottom>
    </border>
    <border>
      <left style="thin"/>
      <right style="thin"/>
      <top style="thin"/>
      <bottom>
        <color indexed="63"/>
      </bottom>
    </border>
    <border>
      <left style="thin"/>
      <right style="thin"/>
      <top style="thin"/>
      <bottom/>
    </border>
    <border>
      <left>
        <color indexed="63"/>
      </left>
      <right style="thin"/>
      <top style="thin"/>
      <bottom>
        <color indexed="63"/>
      </bottom>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0" fontId="56" fillId="3" borderId="1" applyNumberFormat="0" applyAlignment="0" applyProtection="0"/>
    <xf numFmtId="0" fontId="57" fillId="0" borderId="2" applyNumberFormat="0" applyFill="0" applyAlignment="0" applyProtection="0"/>
    <xf numFmtId="0" fontId="0" fillId="4" borderId="3" applyNumberFormat="0" applyFont="0" applyAlignment="0" applyProtection="0"/>
    <xf numFmtId="0" fontId="58" fillId="0" borderId="0" applyNumberFormat="0" applyFill="0" applyBorder="0" applyAlignment="0" applyProtection="0"/>
    <xf numFmtId="0" fontId="59" fillId="5" borderId="0" applyNumberFormat="0" applyBorder="0" applyAlignment="0" applyProtection="0"/>
    <xf numFmtId="0" fontId="25" fillId="0" borderId="0" applyNumberFormat="0" applyFill="0" applyBorder="0" applyAlignment="0" applyProtection="0"/>
    <xf numFmtId="0" fontId="55" fillId="6" borderId="0" applyNumberFormat="0" applyBorder="0" applyAlignment="0" applyProtection="0"/>
    <xf numFmtId="0" fontId="60" fillId="0" borderId="0" applyNumberFormat="0" applyFill="0" applyBorder="0" applyAlignment="0" applyProtection="0"/>
    <xf numFmtId="0" fontId="55" fillId="7"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32" fillId="8" borderId="0" applyNumberFormat="0" applyBorder="0" applyAlignment="0" applyProtection="0"/>
    <xf numFmtId="0" fontId="64" fillId="0" borderId="0" applyNumberFormat="0" applyFill="0" applyBorder="0" applyAlignment="0" applyProtection="0"/>
    <xf numFmtId="0" fontId="65" fillId="9" borderId="6" applyNumberFormat="0" applyAlignment="0" applyProtection="0"/>
    <xf numFmtId="0" fontId="35" fillId="10" borderId="7" applyNumberFormat="0" applyAlignment="0" applyProtection="0"/>
    <xf numFmtId="0" fontId="0" fillId="11" borderId="0" applyNumberFormat="0" applyBorder="0" applyAlignment="0" applyProtection="0"/>
    <xf numFmtId="0" fontId="59" fillId="12" borderId="0" applyNumberFormat="0" applyBorder="0" applyAlignment="0" applyProtection="0"/>
    <xf numFmtId="0" fontId="66" fillId="13" borderId="0" applyNumberFormat="0" applyBorder="0" applyAlignment="0" applyProtection="0"/>
    <xf numFmtId="0" fontId="67" fillId="14" borderId="8" applyNumberFormat="0" applyAlignment="0" applyProtection="0"/>
    <xf numFmtId="0" fontId="55" fillId="15" borderId="0" applyNumberFormat="0" applyBorder="0" applyAlignment="0" applyProtection="0"/>
    <xf numFmtId="0" fontId="68" fillId="14" borderId="6" applyNumberFormat="0" applyAlignment="0" applyProtection="0"/>
    <xf numFmtId="0" fontId="69" fillId="0" borderId="9" applyNumberFormat="0" applyFill="0" applyAlignment="0" applyProtection="0"/>
    <xf numFmtId="0" fontId="70" fillId="0" borderId="10" applyNumberFormat="0" applyFill="0" applyAlignment="0" applyProtection="0"/>
    <xf numFmtId="0" fontId="71" fillId="16" borderId="0" applyNumberFormat="0" applyBorder="0" applyAlignment="0" applyProtection="0"/>
    <xf numFmtId="0" fontId="0" fillId="17" borderId="0" applyNumberFormat="0" applyBorder="0" applyAlignment="0" applyProtection="0"/>
    <xf numFmtId="0" fontId="72" fillId="18" borderId="0" applyNumberFormat="0" applyBorder="0" applyAlignment="0" applyProtection="0"/>
    <xf numFmtId="0" fontId="59" fillId="19"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0" fillId="24" borderId="0" applyNumberFormat="0" applyBorder="0" applyAlignment="0" applyProtection="0"/>
    <xf numFmtId="0" fontId="55" fillId="25" borderId="0" applyNumberFormat="0" applyBorder="0" applyAlignment="0" applyProtection="0"/>
    <xf numFmtId="0" fontId="0" fillId="24" borderId="0" applyNumberFormat="0" applyBorder="0" applyAlignment="0" applyProtection="0"/>
    <xf numFmtId="0" fontId="55"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0" fillId="29" borderId="0" applyNumberFormat="0" applyBorder="0" applyAlignment="0" applyProtection="0"/>
    <xf numFmtId="0" fontId="55" fillId="30" borderId="0" applyNumberFormat="0" applyBorder="0" applyAlignment="0" applyProtection="0"/>
    <xf numFmtId="0" fontId="59" fillId="31" borderId="0" applyNumberFormat="0" applyBorder="0" applyAlignment="0" applyProtection="0"/>
    <xf numFmtId="0" fontId="0"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9" fillId="35" borderId="0" applyNumberFormat="0" applyBorder="0" applyAlignment="0" applyProtection="0"/>
    <xf numFmtId="0" fontId="55"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5" fillId="39" borderId="0" applyNumberFormat="0" applyBorder="0" applyAlignment="0" applyProtection="0"/>
    <xf numFmtId="0" fontId="59"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20"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38" fillId="45"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9" fillId="42" borderId="0" applyNumberFormat="0" applyBorder="0" applyAlignment="0" applyProtection="0"/>
    <xf numFmtId="0" fontId="40" fillId="17"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53" borderId="14" applyNumberFormat="0" applyAlignment="0" applyProtection="0"/>
    <xf numFmtId="0" fontId="46" fillId="0" borderId="15" applyNumberFormat="0" applyFill="0" applyAlignment="0" applyProtection="0"/>
    <xf numFmtId="0" fontId="0" fillId="54" borderId="16"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44" borderId="7" applyNumberFormat="0" applyAlignment="0" applyProtection="0"/>
    <xf numFmtId="0" fontId="30" fillId="10" borderId="17" applyNumberFormat="0" applyAlignment="0" applyProtection="0"/>
    <xf numFmtId="0" fontId="50" fillId="0" borderId="18" applyNumberFormat="0" applyFill="0" applyAlignment="0" applyProtection="0"/>
  </cellStyleXfs>
  <cellXfs count="180">
    <xf numFmtId="0" fontId="0" fillId="0" borderId="0" xfId="0" applyAlignment="1">
      <alignment vertical="center"/>
    </xf>
    <xf numFmtId="0" fontId="0" fillId="55" borderId="0" xfId="0" applyFill="1" applyAlignment="1">
      <alignment vertical="center" wrapText="1"/>
    </xf>
    <xf numFmtId="0" fontId="0" fillId="55" borderId="0" xfId="0" applyFill="1" applyAlignment="1">
      <alignment vertical="center"/>
    </xf>
    <xf numFmtId="0" fontId="2" fillId="24" borderId="19" xfId="0" applyFont="1" applyFill="1" applyBorder="1" applyAlignment="1">
      <alignment vertical="center" wrapText="1"/>
    </xf>
    <xf numFmtId="0" fontId="0" fillId="56" borderId="20" xfId="0" applyFont="1" applyFill="1" applyBorder="1" applyAlignment="1">
      <alignment vertical="center" wrapText="1"/>
    </xf>
    <xf numFmtId="0" fontId="0" fillId="56" borderId="21" xfId="0" applyFont="1" applyFill="1" applyBorder="1" applyAlignment="1">
      <alignment vertical="center" wrapText="1"/>
    </xf>
    <xf numFmtId="0" fontId="0" fillId="56" borderId="0" xfId="0" applyFill="1" applyAlignment="1">
      <alignment vertical="center" wrapText="1"/>
    </xf>
    <xf numFmtId="0" fontId="3" fillId="24" borderId="19" xfId="0" applyFont="1" applyFill="1" applyBorder="1" applyAlignment="1">
      <alignment vertical="center" wrapText="1"/>
    </xf>
    <xf numFmtId="0" fontId="4" fillId="55" borderId="0" xfId="0" applyFont="1" applyFill="1" applyAlignment="1">
      <alignment horizontal="center" vertical="center"/>
    </xf>
    <xf numFmtId="0" fontId="4" fillId="55" borderId="0" xfId="0" applyFont="1" applyFill="1" applyAlignment="1">
      <alignment vertical="center"/>
    </xf>
    <xf numFmtId="0" fontId="3" fillId="57" borderId="22" xfId="0" applyFont="1" applyFill="1" applyBorder="1" applyAlignment="1">
      <alignment horizontal="center" vertical="center"/>
    </xf>
    <xf numFmtId="0" fontId="3" fillId="57" borderId="19" xfId="0" applyFont="1" applyFill="1" applyBorder="1" applyAlignment="1">
      <alignment horizontal="center" vertical="center"/>
    </xf>
    <xf numFmtId="0" fontId="5" fillId="56" borderId="23" xfId="0" applyFont="1" applyFill="1" applyBorder="1" applyAlignment="1">
      <alignment horizontal="center" vertical="center"/>
    </xf>
    <xf numFmtId="0" fontId="5" fillId="56" borderId="23" xfId="0" applyFont="1" applyFill="1" applyBorder="1" applyAlignment="1">
      <alignment vertical="center"/>
    </xf>
    <xf numFmtId="0" fontId="5" fillId="56" borderId="24" xfId="0" applyFont="1" applyFill="1" applyBorder="1" applyAlignment="1">
      <alignment horizontal="center" vertical="center"/>
    </xf>
    <xf numFmtId="0" fontId="5" fillId="56" borderId="24" xfId="0" applyFont="1" applyFill="1" applyBorder="1" applyAlignment="1">
      <alignment vertical="center"/>
    </xf>
    <xf numFmtId="0" fontId="0" fillId="55" borderId="0" xfId="0" applyFill="1" applyAlignment="1">
      <alignment horizontal="left" vertical="center"/>
    </xf>
    <xf numFmtId="0" fontId="6" fillId="57" borderId="25" xfId="0" applyFont="1" applyFill="1" applyBorder="1" applyAlignment="1">
      <alignment horizontal="center" vertical="center"/>
    </xf>
    <xf numFmtId="0" fontId="6" fillId="57" borderId="26" xfId="0" applyFont="1" applyFill="1" applyBorder="1" applyAlignment="1">
      <alignment horizontal="center" vertical="center"/>
    </xf>
    <xf numFmtId="0" fontId="7" fillId="56" borderId="24" xfId="0" applyNumberFormat="1" applyFont="1" applyFill="1" applyBorder="1" applyAlignment="1">
      <alignment horizontal="center" vertical="center"/>
    </xf>
    <xf numFmtId="0" fontId="7" fillId="56" borderId="24" xfId="0" applyFont="1" applyFill="1" applyBorder="1" applyAlignment="1">
      <alignment horizontal="left" vertical="center"/>
    </xf>
    <xf numFmtId="0" fontId="5" fillId="56" borderId="24" xfId="0" applyFont="1" applyFill="1" applyBorder="1" applyAlignment="1">
      <alignment horizontal="left" vertical="center"/>
    </xf>
    <xf numFmtId="0" fontId="8" fillId="53" borderId="0" xfId="0" applyFont="1" applyFill="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180" fontId="8" fillId="0" borderId="0" xfId="0" applyNumberFormat="1" applyFont="1" applyAlignment="1">
      <alignment horizontal="left" vertical="center"/>
    </xf>
    <xf numFmtId="49" fontId="8" fillId="8" borderId="27" xfId="0" applyNumberFormat="1" applyFont="1" applyFill="1" applyBorder="1" applyAlignment="1">
      <alignment horizontal="left" vertical="center"/>
    </xf>
    <xf numFmtId="0" fontId="8" fillId="8" borderId="27" xfId="0" applyNumberFormat="1" applyFont="1" applyFill="1" applyBorder="1" applyAlignment="1">
      <alignment horizontal="left" vertical="center"/>
    </xf>
    <xf numFmtId="0" fontId="8" fillId="8" borderId="27" xfId="0" applyFont="1" applyFill="1" applyBorder="1" applyAlignment="1">
      <alignment horizontal="left" vertical="center"/>
    </xf>
    <xf numFmtId="180" fontId="8" fillId="8" borderId="27" xfId="0" applyNumberFormat="1" applyFont="1" applyFill="1" applyBorder="1" applyAlignment="1">
      <alignment horizontal="left" vertical="center"/>
    </xf>
    <xf numFmtId="181" fontId="8" fillId="8" borderId="27" xfId="0" applyNumberFormat="1" applyFont="1" applyFill="1" applyBorder="1" applyAlignment="1">
      <alignment horizontal="left" vertical="center"/>
    </xf>
    <xf numFmtId="0" fontId="8" fillId="0" borderId="24" xfId="0" applyFont="1" applyBorder="1" applyAlignment="1">
      <alignment horizontal="left" vertical="center"/>
    </xf>
    <xf numFmtId="180" fontId="8" fillId="0" borderId="24" xfId="0" applyNumberFormat="1" applyFont="1" applyBorder="1" applyAlignment="1">
      <alignment horizontal="left" vertical="center"/>
    </xf>
    <xf numFmtId="0" fontId="9" fillId="0" borderId="24" xfId="0" applyNumberFormat="1" applyFont="1" applyBorder="1" applyAlignment="1">
      <alignment horizontal="left"/>
    </xf>
    <xf numFmtId="0" fontId="73" fillId="0" borderId="24" xfId="0" applyFont="1" applyBorder="1" applyAlignment="1">
      <alignment horizontal="left" vertical="center"/>
    </xf>
    <xf numFmtId="0" fontId="8" fillId="0" borderId="24" xfId="0" applyFont="1" applyFill="1" applyBorder="1" applyAlignment="1">
      <alignment horizontal="left" vertical="center"/>
    </xf>
    <xf numFmtId="0" fontId="73" fillId="0" borderId="24" xfId="0" applyFont="1" applyFill="1" applyBorder="1" applyAlignment="1">
      <alignment horizontal="left" vertical="center"/>
    </xf>
    <xf numFmtId="180" fontId="8" fillId="0" borderId="24" xfId="0" applyNumberFormat="1" applyFont="1" applyFill="1" applyBorder="1" applyAlignment="1">
      <alignment horizontal="left" vertical="center"/>
    </xf>
    <xf numFmtId="0" fontId="74" fillId="0" borderId="24" xfId="0" applyFont="1" applyBorder="1" applyAlignment="1">
      <alignment horizontal="left"/>
    </xf>
    <xf numFmtId="0" fontId="8" fillId="0" borderId="24" xfId="0" applyFont="1" applyBorder="1" applyAlignment="1">
      <alignment horizontal="left"/>
    </xf>
    <xf numFmtId="180" fontId="8" fillId="0" borderId="24" xfId="0" applyNumberFormat="1" applyFont="1" applyBorder="1" applyAlignment="1">
      <alignment horizontal="left"/>
    </xf>
    <xf numFmtId="0" fontId="9" fillId="0" borderId="24" xfId="0" applyFont="1" applyBorder="1" applyAlignment="1">
      <alignment horizontal="left"/>
    </xf>
    <xf numFmtId="0" fontId="9" fillId="0" borderId="24" xfId="0" applyFont="1" applyBorder="1" applyAlignment="1">
      <alignment horizontal="left" vertical="center"/>
    </xf>
    <xf numFmtId="0" fontId="75" fillId="0" borderId="24" xfId="24" applyFont="1" applyBorder="1" applyAlignment="1" applyProtection="1">
      <alignment horizontal="left" vertical="center"/>
      <protection/>
    </xf>
    <xf numFmtId="0" fontId="75" fillId="0" borderId="24" xfId="24" applyFont="1" applyFill="1" applyBorder="1" applyAlignment="1" applyProtection="1">
      <alignment horizontal="left" vertical="center"/>
      <protection/>
    </xf>
    <xf numFmtId="0" fontId="8" fillId="0" borderId="0" xfId="0" applyFont="1" applyFill="1" applyAlignment="1">
      <alignment horizontal="left" vertical="center"/>
    </xf>
    <xf numFmtId="0" fontId="75" fillId="0" borderId="24" xfId="24" applyFont="1" applyBorder="1" applyAlignment="1" applyProtection="1">
      <alignment horizontal="left"/>
      <protection/>
    </xf>
    <xf numFmtId="0" fontId="9" fillId="0" borderId="0" xfId="0" applyFont="1" applyAlignment="1">
      <alignment horizontal="left"/>
    </xf>
    <xf numFmtId="0" fontId="76" fillId="0" borderId="24" xfId="0" applyFont="1" applyBorder="1" applyAlignment="1">
      <alignment horizontal="left"/>
    </xf>
    <xf numFmtId="0" fontId="76" fillId="0" borderId="24" xfId="0" applyFont="1" applyBorder="1" applyAlignment="1">
      <alignment horizontal="left" vertical="center"/>
    </xf>
    <xf numFmtId="0" fontId="76" fillId="0" borderId="24" xfId="0" applyFont="1" applyFill="1" applyBorder="1" applyAlignment="1">
      <alignment horizontal="left" vertical="center"/>
    </xf>
    <xf numFmtId="0" fontId="9" fillId="0" borderId="24" xfId="0" applyFont="1" applyFill="1" applyBorder="1" applyAlignment="1">
      <alignment horizontal="left" vertical="center"/>
    </xf>
    <xf numFmtId="180" fontId="9" fillId="0" borderId="24" xfId="0" applyNumberFormat="1" applyFont="1" applyBorder="1" applyAlignment="1">
      <alignment horizontal="left"/>
    </xf>
    <xf numFmtId="49" fontId="76" fillId="0" borderId="24" xfId="0" applyNumberFormat="1" applyFont="1" applyFill="1" applyBorder="1" applyAlignment="1">
      <alignment horizontal="left" vertical="center"/>
    </xf>
    <xf numFmtId="0" fontId="74" fillId="0" borderId="24" xfId="0" applyNumberFormat="1" applyFont="1" applyFill="1" applyBorder="1" applyAlignment="1">
      <alignment horizontal="left" vertical="center"/>
    </xf>
    <xf numFmtId="49" fontId="74" fillId="0" borderId="24" xfId="0" applyNumberFormat="1" applyFont="1" applyFill="1" applyBorder="1" applyAlignment="1">
      <alignment horizontal="left" vertical="center"/>
    </xf>
    <xf numFmtId="0" fontId="74" fillId="0" borderId="24" xfId="0" applyFont="1" applyFill="1" applyBorder="1" applyAlignment="1">
      <alignment horizontal="left" vertical="center"/>
    </xf>
    <xf numFmtId="180" fontId="74" fillId="0" borderId="24" xfId="0" applyNumberFormat="1" applyFont="1" applyFill="1" applyBorder="1" applyAlignment="1">
      <alignment horizontal="left" vertical="center"/>
    </xf>
    <xf numFmtId="0" fontId="8" fillId="8" borderId="27" xfId="0" applyFont="1" applyFill="1" applyBorder="1" applyAlignment="1">
      <alignment vertical="center"/>
    </xf>
    <xf numFmtId="0" fontId="77" fillId="0" borderId="24" xfId="24" applyFont="1" applyBorder="1" applyAlignment="1" applyProtection="1">
      <alignment horizontal="left" vertical="center"/>
      <protection/>
    </xf>
    <xf numFmtId="0" fontId="74" fillId="0" borderId="0" xfId="0" applyFont="1" applyAlignment="1">
      <alignment horizontal="left"/>
    </xf>
    <xf numFmtId="0" fontId="74" fillId="0" borderId="0" xfId="0" applyFont="1" applyFill="1" applyAlignment="1">
      <alignment horizontal="left" vertical="center"/>
    </xf>
    <xf numFmtId="0" fontId="76" fillId="0" borderId="27" xfId="0" applyFont="1" applyBorder="1" applyAlignment="1">
      <alignment horizontal="left"/>
    </xf>
    <xf numFmtId="0" fontId="74" fillId="0" borderId="27" xfId="0" applyFont="1" applyBorder="1" applyAlignment="1">
      <alignment horizontal="left"/>
    </xf>
    <xf numFmtId="0" fontId="73" fillId="0" borderId="27" xfId="0" applyFont="1" applyFill="1" applyBorder="1" applyAlignment="1">
      <alignment horizontal="left" vertical="center"/>
    </xf>
    <xf numFmtId="0" fontId="8" fillId="0" borderId="27" xfId="0" applyFont="1" applyBorder="1" applyAlignment="1">
      <alignment horizontal="left"/>
    </xf>
    <xf numFmtId="180" fontId="8" fillId="0" borderId="27" xfId="0" applyNumberFormat="1" applyFont="1" applyBorder="1" applyAlignment="1">
      <alignment horizontal="left"/>
    </xf>
    <xf numFmtId="0" fontId="9" fillId="0" borderId="27" xfId="0" applyNumberFormat="1" applyFont="1" applyBorder="1" applyAlignment="1">
      <alignment horizontal="left"/>
    </xf>
    <xf numFmtId="0" fontId="76" fillId="0" borderId="28" xfId="0" applyFont="1" applyFill="1" applyBorder="1" applyAlignment="1">
      <alignment horizontal="left" vertical="center"/>
    </xf>
    <xf numFmtId="0" fontId="73" fillId="0" borderId="28" xfId="0" applyFont="1" applyFill="1" applyBorder="1" applyAlignment="1">
      <alignment horizontal="left" vertical="center"/>
    </xf>
    <xf numFmtId="0" fontId="8" fillId="0" borderId="28" xfId="0" applyFont="1" applyFill="1" applyBorder="1" applyAlignment="1">
      <alignment horizontal="left" vertical="center"/>
    </xf>
    <xf numFmtId="180" fontId="8" fillId="0" borderId="28" xfId="0" applyNumberFormat="1" applyFont="1" applyFill="1" applyBorder="1" applyAlignment="1">
      <alignment horizontal="left" vertical="center"/>
    </xf>
    <xf numFmtId="0" fontId="9" fillId="0" borderId="28" xfId="0" applyNumberFormat="1" applyFont="1" applyBorder="1" applyAlignment="1">
      <alignment horizontal="left"/>
    </xf>
    <xf numFmtId="0" fontId="73" fillId="0" borderId="24" xfId="0" applyFont="1" applyBorder="1" applyAlignment="1">
      <alignment horizontal="left" vertical="center"/>
    </xf>
    <xf numFmtId="0" fontId="78" fillId="0" borderId="24" xfId="0" applyFont="1" applyBorder="1" applyAlignment="1">
      <alignment horizontal="left" vertical="center"/>
    </xf>
    <xf numFmtId="0" fontId="8" fillId="0" borderId="24" xfId="0" applyFont="1" applyBorder="1" applyAlignment="1">
      <alignment horizontal="left" vertical="center"/>
    </xf>
    <xf numFmtId="0" fontId="78" fillId="0" borderId="24" xfId="0" applyFont="1" applyFill="1" applyBorder="1" applyAlignment="1">
      <alignment horizontal="left" vertical="center"/>
    </xf>
    <xf numFmtId="180" fontId="8" fillId="0" borderId="24" xfId="0" applyNumberFormat="1" applyFont="1" applyBorder="1" applyAlignment="1">
      <alignment horizontal="left" vertical="center"/>
    </xf>
    <xf numFmtId="0" fontId="8" fillId="0" borderId="24" xfId="0" applyFont="1" applyBorder="1" applyAlignment="1">
      <alignment horizontal="left" vertical="center"/>
    </xf>
    <xf numFmtId="0" fontId="13" fillId="0" borderId="24" xfId="0" applyFont="1" applyBorder="1" applyAlignment="1">
      <alignment horizontal="left" vertical="center"/>
    </xf>
    <xf numFmtId="0" fontId="8" fillId="0" borderId="24" xfId="0" applyFont="1" applyBorder="1" applyAlignment="1">
      <alignment horizontal="left" vertical="center"/>
    </xf>
    <xf numFmtId="14" fontId="8" fillId="0" borderId="24" xfId="0" applyNumberFormat="1" applyFont="1" applyBorder="1" applyAlignment="1">
      <alignment horizontal="left" vertical="center"/>
    </xf>
    <xf numFmtId="0" fontId="14" fillId="0" borderId="24" xfId="24" applyFont="1" applyBorder="1" applyAlignment="1" applyProtection="1">
      <alignment horizontal="left"/>
      <protection/>
    </xf>
    <xf numFmtId="0" fontId="9" fillId="0" borderId="27" xfId="0" applyFont="1" applyBorder="1" applyAlignment="1">
      <alignment horizontal="left"/>
    </xf>
    <xf numFmtId="0" fontId="9" fillId="0" borderId="27" xfId="0" applyFont="1" applyBorder="1" applyAlignment="1">
      <alignment horizontal="left" vertical="center"/>
    </xf>
    <xf numFmtId="0" fontId="75" fillId="0" borderId="27" xfId="24" applyFont="1" applyBorder="1" applyAlignment="1" applyProtection="1">
      <alignment horizontal="left"/>
      <protection/>
    </xf>
    <xf numFmtId="0" fontId="73" fillId="0" borderId="0" xfId="0" applyFont="1" applyAlignment="1">
      <alignment horizontal="left" vertical="center"/>
    </xf>
    <xf numFmtId="0" fontId="9" fillId="0" borderId="28" xfId="0" applyFont="1" applyBorder="1" applyAlignment="1">
      <alignment horizontal="left"/>
    </xf>
    <xf numFmtId="0" fontId="9" fillId="0" borderId="28" xfId="0" applyFont="1" applyBorder="1" applyAlignment="1">
      <alignment horizontal="left" vertical="center"/>
    </xf>
    <xf numFmtId="0" fontId="75" fillId="0" borderId="28" xfId="24" applyFont="1" applyFill="1" applyBorder="1" applyAlignment="1" applyProtection="1">
      <alignment horizontal="left" vertical="center"/>
      <protection/>
    </xf>
    <xf numFmtId="0" fontId="75" fillId="0" borderId="24" xfId="24" applyFont="1" applyBorder="1" applyAlignment="1">
      <alignment horizontal="left" vertical="center"/>
    </xf>
    <xf numFmtId="0" fontId="73" fillId="0" borderId="24" xfId="0" applyFont="1" applyBorder="1" applyAlignment="1">
      <alignment horizontal="left" vertical="center"/>
    </xf>
    <xf numFmtId="0" fontId="75" fillId="0" borderId="24" xfId="24" applyFont="1" applyBorder="1" applyAlignment="1">
      <alignment horizontal="left" vertical="center"/>
    </xf>
    <xf numFmtId="0" fontId="8" fillId="53" borderId="0" xfId="0" applyFont="1" applyFill="1" applyAlignment="1">
      <alignment vertical="center"/>
    </xf>
    <xf numFmtId="0" fontId="8" fillId="0" borderId="0" xfId="0" applyFont="1" applyAlignment="1">
      <alignment/>
    </xf>
    <xf numFmtId="0" fontId="74" fillId="0" borderId="0" xfId="0" applyFont="1" applyFill="1" applyAlignment="1">
      <alignment horizontal="left"/>
    </xf>
    <xf numFmtId="0" fontId="8" fillId="0" borderId="0" xfId="0" applyFont="1" applyAlignment="1">
      <alignment vertical="center"/>
    </xf>
    <xf numFmtId="180" fontId="8" fillId="0" borderId="0" xfId="0" applyNumberFormat="1" applyFont="1" applyAlignment="1">
      <alignment vertical="center"/>
    </xf>
    <xf numFmtId="49" fontId="8" fillId="8" borderId="27" xfId="0" applyNumberFormat="1" applyFont="1" applyFill="1" applyBorder="1" applyAlignment="1">
      <alignment vertical="center"/>
    </xf>
    <xf numFmtId="0" fontId="8" fillId="8" borderId="27" xfId="0" applyNumberFormat="1" applyFont="1" applyFill="1" applyBorder="1" applyAlignment="1">
      <alignment vertical="center"/>
    </xf>
    <xf numFmtId="180" fontId="8" fillId="8" borderId="27" xfId="0" applyNumberFormat="1" applyFont="1" applyFill="1" applyBorder="1" applyAlignment="1">
      <alignment vertical="center"/>
    </xf>
    <xf numFmtId="181" fontId="8" fillId="8" borderId="27" xfId="0" applyNumberFormat="1" applyFont="1" applyFill="1" applyBorder="1" applyAlignment="1">
      <alignment vertical="center"/>
    </xf>
    <xf numFmtId="0" fontId="76" fillId="0" borderId="0" xfId="0" applyFont="1" applyFill="1" applyAlignment="1">
      <alignment horizontal="left"/>
    </xf>
    <xf numFmtId="0" fontId="73" fillId="0" borderId="0" xfId="0" applyFont="1" applyFill="1" applyAlignment="1">
      <alignment horizontal="left" vertical="center"/>
    </xf>
    <xf numFmtId="180" fontId="74" fillId="0" borderId="0" xfId="0" applyNumberFormat="1" applyFont="1" applyFill="1" applyAlignment="1">
      <alignment horizontal="left"/>
    </xf>
    <xf numFmtId="0" fontId="9" fillId="0" borderId="24" xfId="0" applyNumberFormat="1" applyFont="1" applyFill="1" applyBorder="1" applyAlignment="1">
      <alignment horizontal="left"/>
    </xf>
    <xf numFmtId="0" fontId="76" fillId="0" borderId="24" xfId="0" applyFont="1" applyBorder="1" applyAlignment="1">
      <alignment/>
    </xf>
    <xf numFmtId="0" fontId="8" fillId="0" borderId="24" xfId="0" applyFont="1" applyBorder="1" applyAlignment="1">
      <alignment/>
    </xf>
    <xf numFmtId="0" fontId="73" fillId="0" borderId="24" xfId="0" applyFont="1" applyFill="1" applyBorder="1" applyAlignment="1">
      <alignment vertical="center"/>
    </xf>
    <xf numFmtId="180" fontId="8" fillId="0" borderId="24" xfId="0" applyNumberFormat="1" applyFont="1" applyBorder="1" applyAlignment="1">
      <alignment/>
    </xf>
    <xf numFmtId="0" fontId="9" fillId="0" borderId="24" xfId="0" applyNumberFormat="1" applyFont="1" applyBorder="1" applyAlignment="1">
      <alignment/>
    </xf>
    <xf numFmtId="0" fontId="76" fillId="0" borderId="24" xfId="0" applyFont="1" applyBorder="1" applyAlignment="1">
      <alignment vertical="center"/>
    </xf>
    <xf numFmtId="0" fontId="73" fillId="0" borderId="24" xfId="0" applyFont="1" applyBorder="1" applyAlignment="1">
      <alignment vertical="center"/>
    </xf>
    <xf numFmtId="0" fontId="8" fillId="0" borderId="24" xfId="0" applyFont="1" applyBorder="1" applyAlignment="1">
      <alignment vertical="center"/>
    </xf>
    <xf numFmtId="180" fontId="8" fillId="0" borderId="24" xfId="0" applyNumberFormat="1" applyFont="1" applyBorder="1" applyAlignment="1">
      <alignment vertical="center"/>
    </xf>
    <xf numFmtId="0" fontId="76" fillId="0" borderId="24" xfId="0" applyFont="1" applyFill="1" applyBorder="1" applyAlignment="1">
      <alignment vertical="center"/>
    </xf>
    <xf numFmtId="0" fontId="8" fillId="0" borderId="24" xfId="0" applyFont="1" applyFill="1" applyBorder="1" applyAlignment="1">
      <alignment vertical="center"/>
    </xf>
    <xf numFmtId="180" fontId="8" fillId="0" borderId="24" xfId="0" applyNumberFormat="1" applyFont="1" applyFill="1" applyBorder="1" applyAlignment="1">
      <alignment vertical="center"/>
    </xf>
    <xf numFmtId="0" fontId="74" fillId="0" borderId="24" xfId="0" applyFont="1" applyBorder="1" applyAlignment="1">
      <alignment/>
    </xf>
    <xf numFmtId="0" fontId="78" fillId="0" borderId="24" xfId="0" applyFont="1" applyFill="1" applyBorder="1" applyAlignment="1">
      <alignment vertical="center"/>
    </xf>
    <xf numFmtId="49" fontId="76" fillId="0" borderId="24" xfId="0" applyNumberFormat="1" applyFont="1" applyFill="1" applyBorder="1" applyAlignment="1">
      <alignment vertical="center"/>
    </xf>
    <xf numFmtId="0" fontId="74" fillId="0" borderId="24" xfId="0" applyNumberFormat="1" applyFont="1" applyFill="1" applyBorder="1" applyAlignment="1">
      <alignment vertical="center"/>
    </xf>
    <xf numFmtId="49" fontId="74" fillId="0" borderId="24" xfId="0" applyNumberFormat="1" applyFont="1" applyFill="1" applyBorder="1" applyAlignment="1">
      <alignment vertical="center"/>
    </xf>
    <xf numFmtId="0" fontId="74" fillId="0" borderId="24" xfId="0" applyFont="1" applyFill="1" applyBorder="1" applyAlignment="1">
      <alignment vertical="center"/>
    </xf>
    <xf numFmtId="180" fontId="74" fillId="0" borderId="24" xfId="0" applyNumberFormat="1" applyFont="1" applyFill="1" applyBorder="1" applyAlignment="1">
      <alignment vertical="center"/>
    </xf>
    <xf numFmtId="0" fontId="9" fillId="0" borderId="24" xfId="0" applyFont="1" applyFill="1" applyBorder="1" applyAlignment="1">
      <alignment horizontal="left"/>
    </xf>
    <xf numFmtId="0" fontId="75" fillId="0" borderId="0" xfId="24" applyFont="1" applyAlignment="1">
      <alignment horizontal="left"/>
    </xf>
    <xf numFmtId="0" fontId="9" fillId="0" borderId="24" xfId="0" applyFont="1" applyBorder="1" applyAlignment="1">
      <alignment/>
    </xf>
    <xf numFmtId="0" fontId="9" fillId="0" borderId="24" xfId="0" applyFont="1" applyBorder="1" applyAlignment="1">
      <alignment vertical="center"/>
    </xf>
    <xf numFmtId="0" fontId="75" fillId="0" borderId="24" xfId="24" applyFont="1" applyBorder="1" applyAlignment="1" applyProtection="1">
      <alignment vertical="center"/>
      <protection/>
    </xf>
    <xf numFmtId="0" fontId="8" fillId="0" borderId="0" xfId="0" applyFont="1" applyFill="1" applyAlignment="1">
      <alignment vertical="center"/>
    </xf>
    <xf numFmtId="0" fontId="9" fillId="0" borderId="0" xfId="0" applyFont="1" applyBorder="1" applyAlignment="1">
      <alignment horizontal="left"/>
    </xf>
    <xf numFmtId="0" fontId="8" fillId="0" borderId="0" xfId="0" applyFont="1" applyFill="1" applyBorder="1" applyAlignment="1">
      <alignment vertical="center"/>
    </xf>
    <xf numFmtId="0" fontId="8" fillId="0" borderId="0" xfId="0" applyFont="1" applyBorder="1" applyAlignment="1">
      <alignment vertical="center"/>
    </xf>
    <xf numFmtId="0" fontId="75" fillId="0" borderId="24" xfId="24" applyFont="1" applyBorder="1" applyAlignment="1" applyProtection="1">
      <alignment/>
      <protection/>
    </xf>
    <xf numFmtId="0" fontId="8" fillId="0" borderId="0" xfId="0" applyFont="1" applyBorder="1" applyAlignment="1">
      <alignment/>
    </xf>
    <xf numFmtId="0" fontId="75" fillId="0" borderId="24" xfId="24" applyFont="1" applyFill="1" applyBorder="1" applyAlignment="1" applyProtection="1">
      <alignment vertical="center"/>
      <protection/>
    </xf>
    <xf numFmtId="0" fontId="77" fillId="0" borderId="24" xfId="24" applyFont="1" applyBorder="1" applyAlignment="1" applyProtection="1">
      <alignment vertical="center"/>
      <protection/>
    </xf>
    <xf numFmtId="0" fontId="74" fillId="0" borderId="0" xfId="0" applyFont="1" applyFill="1" applyAlignment="1">
      <alignment vertical="center"/>
    </xf>
    <xf numFmtId="0" fontId="76" fillId="0" borderId="28" xfId="0" applyFont="1" applyFill="1" applyBorder="1" applyAlignment="1">
      <alignment vertical="center"/>
    </xf>
    <xf numFmtId="0" fontId="73" fillId="0" borderId="28" xfId="0" applyFont="1" applyFill="1" applyBorder="1" applyAlignment="1">
      <alignment vertical="center"/>
    </xf>
    <xf numFmtId="0" fontId="8" fillId="0" borderId="28" xfId="0" applyFont="1" applyFill="1" applyBorder="1" applyAlignment="1">
      <alignment vertical="center"/>
    </xf>
    <xf numFmtId="180" fontId="8" fillId="0" borderId="28" xfId="0" applyNumberFormat="1" applyFont="1" applyFill="1" applyBorder="1" applyAlignment="1">
      <alignment vertical="center"/>
    </xf>
    <xf numFmtId="0" fontId="9" fillId="0" borderId="28" xfId="0" applyNumberFormat="1" applyFont="1" applyBorder="1" applyAlignment="1">
      <alignment/>
    </xf>
    <xf numFmtId="0" fontId="8" fillId="58" borderId="24" xfId="0" applyFont="1" applyFill="1" applyBorder="1" applyAlignment="1">
      <alignment vertical="center"/>
    </xf>
    <xf numFmtId="0" fontId="8" fillId="0" borderId="24" xfId="0" applyFont="1" applyBorder="1" applyAlignment="1">
      <alignment vertical="center"/>
    </xf>
    <xf numFmtId="180" fontId="8" fillId="0" borderId="24" xfId="0" applyNumberFormat="1" applyFont="1" applyBorder="1" applyAlignment="1">
      <alignment vertical="center"/>
    </xf>
    <xf numFmtId="0" fontId="0" fillId="0" borderId="24" xfId="0" applyBorder="1" applyAlignment="1">
      <alignment vertical="center"/>
    </xf>
    <xf numFmtId="0" fontId="78" fillId="0" borderId="24" xfId="0" applyFont="1" applyBorder="1" applyAlignment="1">
      <alignment vertical="center"/>
    </xf>
    <xf numFmtId="0" fontId="9" fillId="0" borderId="28" xfId="0" applyFont="1" applyBorder="1" applyAlignment="1">
      <alignment/>
    </xf>
    <xf numFmtId="0" fontId="9" fillId="0" borderId="28" xfId="0" applyFont="1" applyBorder="1" applyAlignment="1">
      <alignment vertical="center"/>
    </xf>
    <xf numFmtId="0" fontId="75" fillId="0" borderId="28" xfId="24" applyFont="1" applyBorder="1" applyAlignment="1" applyProtection="1">
      <alignment vertical="center"/>
      <protection/>
    </xf>
    <xf numFmtId="0" fontId="58" fillId="0" borderId="24" xfId="24" applyBorder="1" applyAlignment="1">
      <alignment horizontal="left" vertical="center"/>
    </xf>
    <xf numFmtId="0" fontId="58" fillId="0" borderId="24" xfId="24" applyBorder="1" applyAlignment="1">
      <alignment vertical="center"/>
    </xf>
    <xf numFmtId="0" fontId="73" fillId="0" borderId="24" xfId="0" applyFont="1" applyBorder="1" applyAlignment="1">
      <alignment vertical="center"/>
    </xf>
    <xf numFmtId="182" fontId="8" fillId="0" borderId="0" xfId="0" applyNumberFormat="1" applyFont="1" applyAlignment="1">
      <alignment horizontal="left" vertical="center"/>
    </xf>
    <xf numFmtId="182" fontId="8" fillId="8" borderId="27" xfId="0" applyNumberFormat="1" applyFont="1" applyFill="1" applyBorder="1" applyAlignment="1">
      <alignment horizontal="left" vertical="center"/>
    </xf>
    <xf numFmtId="182" fontId="8" fillId="0" borderId="24" xfId="0" applyNumberFormat="1" applyFont="1" applyBorder="1" applyAlignment="1">
      <alignment horizontal="left" vertical="center"/>
    </xf>
    <xf numFmtId="182" fontId="8" fillId="0" borderId="24" xfId="0" applyNumberFormat="1" applyFont="1" applyFill="1" applyBorder="1" applyAlignment="1">
      <alignment horizontal="left" vertical="center"/>
    </xf>
    <xf numFmtId="0" fontId="74" fillId="0" borderId="0" xfId="0" applyFont="1" applyFill="1" applyBorder="1" applyAlignment="1">
      <alignment horizontal="left"/>
    </xf>
    <xf numFmtId="180" fontId="8" fillId="0" borderId="0" xfId="0" applyNumberFormat="1" applyFont="1" applyAlignment="1">
      <alignment horizontal="left"/>
    </xf>
    <xf numFmtId="0" fontId="73" fillId="0" borderId="24" xfId="0" applyFont="1" applyBorder="1" applyAlignment="1">
      <alignment horizontal="left"/>
    </xf>
    <xf numFmtId="0" fontId="8" fillId="0" borderId="29" xfId="0" applyFont="1" applyFill="1" applyBorder="1" applyAlignment="1">
      <alignment horizontal="left" vertical="center"/>
    </xf>
    <xf numFmtId="0" fontId="8" fillId="53" borderId="0" xfId="0" applyFont="1" applyFill="1" applyAlignment="1">
      <alignment horizontal="center" vertical="center"/>
    </xf>
    <xf numFmtId="0" fontId="9" fillId="0" borderId="0" xfId="0" applyFont="1" applyAlignment="1">
      <alignment horizontal="center" vertical="center"/>
    </xf>
    <xf numFmtId="49" fontId="8" fillId="0" borderId="0" xfId="0" applyNumberFormat="1" applyFont="1" applyAlignment="1">
      <alignment horizontal="left" vertical="center"/>
    </xf>
    <xf numFmtId="0" fontId="8" fillId="0" borderId="0" xfId="0" applyNumberFormat="1" applyFont="1" applyAlignment="1">
      <alignment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183" fontId="8" fillId="0" borderId="0" xfId="0" applyNumberFormat="1" applyFont="1" applyAlignment="1">
      <alignment horizontal="center" vertical="center"/>
    </xf>
    <xf numFmtId="181" fontId="8" fillId="0" borderId="0" xfId="0" applyNumberFormat="1" applyFont="1" applyAlignment="1">
      <alignment horizontal="center" vertical="center"/>
    </xf>
    <xf numFmtId="49" fontId="16" fillId="8" borderId="27" xfId="0" applyNumberFormat="1" applyFont="1" applyFill="1" applyBorder="1" applyAlignment="1">
      <alignment horizontal="left" vertical="center"/>
    </xf>
    <xf numFmtId="0" fontId="16" fillId="8" borderId="27" xfId="0" applyNumberFormat="1" applyFont="1" applyFill="1" applyBorder="1" applyAlignment="1">
      <alignment vertical="center"/>
    </xf>
    <xf numFmtId="0" fontId="16" fillId="8" borderId="27" xfId="0" applyNumberFormat="1" applyFont="1" applyFill="1" applyBorder="1" applyAlignment="1">
      <alignment horizontal="center" vertical="center"/>
    </xf>
    <xf numFmtId="49" fontId="16" fillId="8" borderId="27" xfId="0" applyNumberFormat="1" applyFont="1" applyFill="1" applyBorder="1" applyAlignment="1">
      <alignment horizontal="center" vertical="center"/>
    </xf>
    <xf numFmtId="0" fontId="16" fillId="8" borderId="27" xfId="0" applyFont="1" applyFill="1" applyBorder="1" applyAlignment="1">
      <alignment horizontal="center" vertical="center"/>
    </xf>
    <xf numFmtId="183" fontId="16" fillId="8" borderId="27" xfId="0" applyNumberFormat="1" applyFont="1" applyFill="1" applyBorder="1" applyAlignment="1">
      <alignment horizontal="center" vertical="center"/>
    </xf>
    <xf numFmtId="181" fontId="16" fillId="8" borderId="27" xfId="0" applyNumberFormat="1" applyFont="1" applyFill="1" applyBorder="1" applyAlignment="1">
      <alignment horizontal="center" vertical="center"/>
    </xf>
    <xf numFmtId="0" fontId="9" fillId="0" borderId="0" xfId="0" applyFont="1" applyAlignment="1">
      <alignment vertical="center"/>
    </xf>
  </cellXfs>
  <cellStyles count="90">
    <cellStyle name="Normal" xfId="0"/>
    <cellStyle name="40% - Accent1" xfId="15"/>
    <cellStyle name="Comma" xfId="16"/>
    <cellStyle name="Currency" xfId="17"/>
    <cellStyle name="Comma [0]" xfId="18"/>
    <cellStyle name="Percent" xfId="19"/>
    <cellStyle name="Currency [0]"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适中" xfId="34"/>
    <cellStyle name="Heading 4" xfId="35"/>
    <cellStyle name="Input" xfId="36"/>
    <cellStyle name="计算" xfId="37"/>
    <cellStyle name="40% - 强调文字颜色 6" xfId="38"/>
    <cellStyle name="60% - Accent3" xfId="39"/>
    <cellStyle name="Good" xfId="40"/>
    <cellStyle name="Output" xfId="41"/>
    <cellStyle name="20% - Accent1" xfId="42"/>
    <cellStyle name="Calculation" xfId="43"/>
    <cellStyle name="Linked Cell" xfId="44"/>
    <cellStyle name="Total" xfId="45"/>
    <cellStyle name="Bad" xfId="46"/>
    <cellStyle name="20% - 强调文字颜色 2" xfId="47"/>
    <cellStyle name="Neutral" xfId="48"/>
    <cellStyle name="Accent1" xfId="49"/>
    <cellStyle name="40% - 强调文字颜色 4" xfId="50"/>
    <cellStyle name="20% - Accent5" xfId="51"/>
    <cellStyle name="60% - Accent1" xfId="52"/>
    <cellStyle name="Accent2" xfId="53"/>
    <cellStyle name="40% - 强调文字颜色 1" xfId="54"/>
    <cellStyle name="20% - Accent2" xfId="55"/>
    <cellStyle name="40% - 强调文字颜色 5" xfId="56"/>
    <cellStyle name="20% - Accent6" xfId="57"/>
    <cellStyle name="60% - Accent2" xfId="58"/>
    <cellStyle name="Accent3" xfId="59"/>
    <cellStyle name="40% - 强调文字颜色 2" xfId="60"/>
    <cellStyle name="20% - Accent3" xfId="61"/>
    <cellStyle name="Accent4" xfId="62"/>
    <cellStyle name="40% - 强调文字颜色 3" xfId="63"/>
    <cellStyle name="20% - Accent4" xfId="64"/>
    <cellStyle name="40% - Accent4" xfId="65"/>
    <cellStyle name="Accent5" xfId="66"/>
    <cellStyle name="40% - Accent5" xfId="67"/>
    <cellStyle name="60% - Accent5" xfId="68"/>
    <cellStyle name="Accent6" xfId="69"/>
    <cellStyle name="40% - Accent6" xfId="70"/>
    <cellStyle name="60% - Accent6" xfId="71"/>
    <cellStyle name="20% - 强调文字颜色 1" xfId="72"/>
    <cellStyle name="20% - 强调文字颜色 3" xfId="73"/>
    <cellStyle name="20% - 强调文字颜色 4" xfId="74"/>
    <cellStyle name="20% - 强调文字颜色 5" xfId="75"/>
    <cellStyle name="20% - 强调文字颜色 6" xfId="76"/>
    <cellStyle name="60% - 强调文字颜色 1" xfId="77"/>
    <cellStyle name="60% - 强调文字颜色 2" xfId="78"/>
    <cellStyle name="60% - 强调文字颜色 3" xfId="79"/>
    <cellStyle name="60% - 强调文字颜色 4" xfId="80"/>
    <cellStyle name="60% - 强调文字颜色 5" xfId="81"/>
    <cellStyle name="60% - 强调文字颜色 6" xfId="82"/>
    <cellStyle name="好" xfId="83"/>
    <cellStyle name="差" xfId="84"/>
    <cellStyle name="强调文字颜色 1" xfId="85"/>
    <cellStyle name="强调文字颜色 2" xfId="86"/>
    <cellStyle name="强调文字颜色 3" xfId="87"/>
    <cellStyle name="强调文字颜色 4" xfId="88"/>
    <cellStyle name="强调文字颜色 5" xfId="89"/>
    <cellStyle name="强调文字颜色 6" xfId="90"/>
    <cellStyle name="标题" xfId="91"/>
    <cellStyle name="标题 1" xfId="92"/>
    <cellStyle name="标题 2" xfId="93"/>
    <cellStyle name="标题 3" xfId="94"/>
    <cellStyle name="标题 4" xfId="95"/>
    <cellStyle name="检查单元格" xfId="96"/>
    <cellStyle name="汇总" xfId="97"/>
    <cellStyle name="注释" xfId="98"/>
    <cellStyle name="解释性文本" xfId="99"/>
    <cellStyle name="警告文本" xfId="100"/>
    <cellStyle name="输入" xfId="101"/>
    <cellStyle name="输出" xfId="102"/>
    <cellStyle name="链接单元格"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binhdhkh@gmail.com" TargetMode="External" /><Relationship Id="rId2" Type="http://schemas.openxmlformats.org/officeDocument/2006/relationships/hyperlink" Target="mailto:doandiemhuong1501@gmail.com" TargetMode="External" /><Relationship Id="rId3" Type="http://schemas.openxmlformats.org/officeDocument/2006/relationships/hyperlink" Target="mailto:thanhhuong15194@gmail.com" TargetMode="External" /><Relationship Id="rId4" Type="http://schemas.openxmlformats.org/officeDocument/2006/relationships/hyperlink" Target="mailto:nanazu46@gmail.com" TargetMode="External" /><Relationship Id="rId5" Type="http://schemas.openxmlformats.org/officeDocument/2006/relationships/hyperlink" Target="mailto:hoainhi600@gmail.com" TargetMode="External" /><Relationship Id="rId6" Type="http://schemas.openxmlformats.org/officeDocument/2006/relationships/hyperlink" Target="mailto:kimhoang190194@gmail.com" TargetMode="External" /><Relationship Id="rId7" Type="http://schemas.openxmlformats.org/officeDocument/2006/relationships/hyperlink" Target="mailto:vyshine123@gmail.com" TargetMode="External" /><Relationship Id="rId8" Type="http://schemas.openxmlformats.org/officeDocument/2006/relationships/hyperlink" Target="mailto:jongkidz@gmail.com" TargetMode="External" /><Relationship Id="rId9" Type="http://schemas.openxmlformats.org/officeDocument/2006/relationships/hyperlink" Target="mailto:kieuduyensh@gmail.com" TargetMode="External" /><Relationship Id="rId10" Type="http://schemas.openxmlformats.org/officeDocument/2006/relationships/hyperlink" Target="mailto:nhan021094@gmail.com" TargetMode="External" /><Relationship Id="rId11" Type="http://schemas.openxmlformats.org/officeDocument/2006/relationships/hyperlink" Target="mailto:phuongtrinh.ntpt@gmail.com" TargetMode="External" /><Relationship Id="rId12" Type="http://schemas.openxmlformats.org/officeDocument/2006/relationships/hyperlink" Target="mailto:diumy173@gmail.com" TargetMode="External" /><Relationship Id="rId13" Type="http://schemas.openxmlformats.org/officeDocument/2006/relationships/hyperlink" Target="mailto:kieumycna03@gmail.com" TargetMode="External" /><Relationship Id="rId14" Type="http://schemas.openxmlformats.org/officeDocument/2006/relationships/hyperlink" Target="mailto:ngocdiemta195@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unnyday.may.17@gmail.com" TargetMode="External" /><Relationship Id="rId2" Type="http://schemas.openxmlformats.org/officeDocument/2006/relationships/hyperlink" Target="mailto:ngadang3000@gmail.com" TargetMode="External" /><Relationship Id="rId3" Type="http://schemas.openxmlformats.org/officeDocument/2006/relationships/hyperlink" Target="mailto:vothihoaivu0210@gmail.com" TargetMode="External" /><Relationship Id="rId4" Type="http://schemas.openxmlformats.org/officeDocument/2006/relationships/hyperlink" Target="mailto:leanhtrungk8e@gmail.com" TargetMode="External" /><Relationship Id="rId5" Type="http://schemas.openxmlformats.org/officeDocument/2006/relationships/hyperlink" Target="mailto:vinamilk02091993@gmail.com" TargetMode="External" /><Relationship Id="rId6" Type="http://schemas.openxmlformats.org/officeDocument/2006/relationships/hyperlink" Target="mailto:lethithaodhkh209@gmail.com" TargetMode="External" /><Relationship Id="rId7" Type="http://schemas.openxmlformats.org/officeDocument/2006/relationships/hyperlink" Target="mailto:phuthang1995@gmail.com" TargetMode="External" /><Relationship Id="rId8" Type="http://schemas.openxmlformats.org/officeDocument/2006/relationships/hyperlink" Target="mailto:linhlungnaruto@gmail.com" TargetMode="External" /><Relationship Id="rId9" Type="http://schemas.openxmlformats.org/officeDocument/2006/relationships/hyperlink" Target="mailto:khanhminh94@gmail.com" TargetMode="External" /><Relationship Id="rId10" Type="http://schemas.openxmlformats.org/officeDocument/2006/relationships/hyperlink" Target="mailto:giomuadong120995@gmail.com" TargetMode="External" /><Relationship Id="rId11" Type="http://schemas.openxmlformats.org/officeDocument/2006/relationships/hyperlink" Target="mailto:damducdatdhnn@gmail.com" TargetMode="External" /><Relationship Id="rId12" Type="http://schemas.openxmlformats.org/officeDocument/2006/relationships/hyperlink" Target="mailto:HUONGHOANG13CNA09@GMAIL.COM" TargetMode="External" /><Relationship Id="rId13" Type="http://schemas.openxmlformats.org/officeDocument/2006/relationships/hyperlink" Target="mailto:nguyenanhthu192@gmail.com" TargetMode="External" /><Relationship Id="rId14" Type="http://schemas.openxmlformats.org/officeDocument/2006/relationships/hyperlink" Target="mailto:nguyenthidung.esp@gmail.com" TargetMode="External" /><Relationship Id="rId15" Type="http://schemas.openxmlformats.org/officeDocument/2006/relationships/hyperlink" Target="mailto:khanhvinhpham@gmail.com" TargetMode="External" /><Relationship Id="rId16" Type="http://schemas.openxmlformats.org/officeDocument/2006/relationships/hyperlink" Target="mailto:phamthanhtra1711@gmail.com" TargetMode="External" /><Relationship Id="rId17" Type="http://schemas.openxmlformats.org/officeDocument/2006/relationships/hyperlink" Target="mailto:binhnhinguyen67@gmail.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thaothu284@gmail.com" TargetMode="External" /><Relationship Id="rId2" Type="http://schemas.openxmlformats.org/officeDocument/2006/relationships/hyperlink" Target="mailto:dieuhang4883@gmail.com" TargetMode="External" /><Relationship Id="rId3" Type="http://schemas.openxmlformats.org/officeDocument/2006/relationships/hyperlink" Target="mailto:nhtinh.guide@gmail.com" TargetMode="External" /><Relationship Id="rId4" Type="http://schemas.openxmlformats.org/officeDocument/2006/relationships/hyperlink" Target="mailto:thaohoang3112@gmail.com" TargetMode="External" /><Relationship Id="rId5" Type="http://schemas.openxmlformats.org/officeDocument/2006/relationships/hyperlink" Target="mailto:sunnyday.may.17@gmail.com" TargetMode="External" /><Relationship Id="rId6" Type="http://schemas.openxmlformats.org/officeDocument/2006/relationships/hyperlink" Target="mailto:duyenvan1604@gmail.com" TargetMode="External" /><Relationship Id="rId7" Type="http://schemas.openxmlformats.org/officeDocument/2006/relationships/hyperlink" Target="mailto:tramdo678@gmail.com" TargetMode="External" /><Relationship Id="rId8" Type="http://schemas.openxmlformats.org/officeDocument/2006/relationships/hyperlink" Target="mailto:bipyeu2004@yahoo.com.au" TargetMode="External" /><Relationship Id="rId9" Type="http://schemas.openxmlformats.org/officeDocument/2006/relationships/hyperlink" Target="mailto:truongdinhduc1995@gmail.com" TargetMode="External" /><Relationship Id="rId10" Type="http://schemas.openxmlformats.org/officeDocument/2006/relationships/hyperlink" Target="mailto:vothingo90@gmail.com" TargetMode="External" /><Relationship Id="rId11" Type="http://schemas.openxmlformats.org/officeDocument/2006/relationships/hyperlink" Target="mailto:honghanh14695@gmail.com" TargetMode="External" /><Relationship Id="rId12" Type="http://schemas.openxmlformats.org/officeDocument/2006/relationships/hyperlink" Target="mailto:bipyeu2004@yahoo.com.au" TargetMode="External" /><Relationship Id="rId13" Type="http://schemas.openxmlformats.org/officeDocument/2006/relationships/hyperlink" Target="mailto:hienxuannguyensp@gmail.com" TargetMode="External" /><Relationship Id="rId14" Type="http://schemas.openxmlformats.org/officeDocument/2006/relationships/hyperlink" Target="mailto:powpr74@gmail.com" TargetMode="External" /><Relationship Id="rId15" Type="http://schemas.openxmlformats.org/officeDocument/2006/relationships/hyperlink" Target="mailto:trthuhang2111@gmail.com" TargetMode="External" /><Relationship Id="rId16" Type="http://schemas.openxmlformats.org/officeDocument/2006/relationships/hyperlink" Target="mailto:thanhnguyen423121@gmail.com" TargetMode="External" /><Relationship Id="rId17" Type="http://schemas.openxmlformats.org/officeDocument/2006/relationships/hyperlink" Target="mailto:kieujuly207@gmail.com" TargetMode="External" /><Relationship Id="rId18" Type="http://schemas.openxmlformats.org/officeDocument/2006/relationships/hyperlink" Target="mailto:bichhang27995@gmail.com" TargetMode="External" /><Relationship Id="rId19" Type="http://schemas.openxmlformats.org/officeDocument/2006/relationships/hyperlink" Target="mailto:touyen29021996@gmail.com" TargetMode="External" /><Relationship Id="rId20" Type="http://schemas.openxmlformats.org/officeDocument/2006/relationships/hyperlink" Target="mailto:tranhoang2511@gmail.com" TargetMode="External" /><Relationship Id="rId21" Type="http://schemas.openxmlformats.org/officeDocument/2006/relationships/hyperlink" Target="mailto:dttluong@gmail.com" TargetMode="External" /><Relationship Id="rId22" Type="http://schemas.openxmlformats.org/officeDocument/2006/relationships/hyperlink" Target="mailto:uonghienk37@gmail.com" TargetMode="External" /><Relationship Id="rId23" Type="http://schemas.openxmlformats.org/officeDocument/2006/relationships/hyperlink" Target="mailto:pkimanh202@gmail.com" TargetMode="External" /><Relationship Id="rId24" Type="http://schemas.openxmlformats.org/officeDocument/2006/relationships/hyperlink" Target="mailto:hanguyendph123@gmail.com" TargetMode="External" /><Relationship Id="rId25" Type="http://schemas.openxmlformats.org/officeDocument/2006/relationships/hyperlink" Target="mailto:linhnhile2112@gmail.com" TargetMode="External" /><Relationship Id="rId26" Type="http://schemas.openxmlformats.org/officeDocument/2006/relationships/hyperlink" Target="mailto:centnguyen259@gmail.com" TargetMode="External" /><Relationship Id="rId27" Type="http://schemas.openxmlformats.org/officeDocument/2006/relationships/hyperlink" Target="mailto:xuantho.kt@gmail.com" TargetMode="External" /><Relationship Id="rId28" Type="http://schemas.openxmlformats.org/officeDocument/2006/relationships/hyperlink" Target="mailto:dangthinguyenhuong92@gmail.com" TargetMode="External" /><Relationship Id="rId29" Type="http://schemas.openxmlformats.org/officeDocument/2006/relationships/hyperlink" Target="mailto:phungphacach@gmail.com" TargetMode="External" /><Relationship Id="rId30" Type="http://schemas.openxmlformats.org/officeDocument/2006/relationships/hyperlink" Target="mailto:nguyenthanhha.hue@gmail.com" TargetMode="External" /><Relationship Id="rId31" Type="http://schemas.openxmlformats.org/officeDocument/2006/relationships/hyperlink" Target="mailto:hothuhang94@gmail.com" TargetMode="External" /><Relationship Id="rId32" Type="http://schemas.openxmlformats.org/officeDocument/2006/relationships/hyperlink" Target="mailto:thuthaoncd@gmail.com" TargetMode="External" /><Relationship Id="rId33" Type="http://schemas.openxmlformats.org/officeDocument/2006/relationships/hyperlink" Target="mailto:hungphuxuan1995@gmail.com" TargetMode="External" /><Relationship Id="rId34" Type="http://schemas.openxmlformats.org/officeDocument/2006/relationships/hyperlink" Target="mailto:vanhai.v94@gmail.com" TargetMode="External" /><Relationship Id="rId35" Type="http://schemas.openxmlformats.org/officeDocument/2006/relationships/hyperlink" Target="mailto:hangocgiau1994@gmail.com" TargetMode="External" /><Relationship Id="rId36" Type="http://schemas.openxmlformats.org/officeDocument/2006/relationships/hyperlink" Target="mailto:renmiu181011@gmail.com" TargetMode="External" /><Relationship Id="rId37" Type="http://schemas.openxmlformats.org/officeDocument/2006/relationships/hyperlink" Target="mailto:dangthitram164@gmail.com" TargetMode="External" /><Relationship Id="rId38" Type="http://schemas.openxmlformats.org/officeDocument/2006/relationships/hyperlink" Target="mailto:hoangly2293@gmail.com" TargetMode="External" /><Relationship Id="rId39" Type="http://schemas.openxmlformats.org/officeDocument/2006/relationships/hyperlink" Target="mailto:lanmy.meimei.123@gmail.com" TargetMode="External" /><Relationship Id="rId40" Type="http://schemas.openxmlformats.org/officeDocument/2006/relationships/hyperlink" Target="mailto:hoangthikimyen95@gmail.com" TargetMode="External" /><Relationship Id="rId41" Type="http://schemas.openxmlformats.org/officeDocument/2006/relationships/hyperlink" Target="mailto:thuyk10c@gmail.com" TargetMode="External" /><Relationship Id="rId42" Type="http://schemas.openxmlformats.org/officeDocument/2006/relationships/hyperlink" Target="mailto:thuyphuong200394@gmail.com" TargetMode="External" /><Relationship Id="rId43" Type="http://schemas.openxmlformats.org/officeDocument/2006/relationships/hyperlink" Target="mailto:hoangtan702@gmail.com" TargetMode="External" /><Relationship Id="rId44" Type="http://schemas.openxmlformats.org/officeDocument/2006/relationships/hyperlink" Target="mailto:quangtamyhct1117@gmail.com" TargetMode="External" /><Relationship Id="rId45" Type="http://schemas.openxmlformats.org/officeDocument/2006/relationships/hyperlink" Target="mailto:ngochueyhct92@gmail.com" TargetMode="External" /><Relationship Id="rId46" Type="http://schemas.openxmlformats.org/officeDocument/2006/relationships/hyperlink" Target="mailto:vothixuanlai@gmail.com" TargetMode="External" /><Relationship Id="rId47" Type="http://schemas.openxmlformats.org/officeDocument/2006/relationships/hyperlink" Target="mailto:lkieutrinh15@gmail.com" TargetMode="External" /><Relationship Id="rId48" Type="http://schemas.openxmlformats.org/officeDocument/2006/relationships/hyperlink" Target="mailto:thutrang6695@gmail.com" TargetMode="External" /><Relationship Id="rId49" Type="http://schemas.openxmlformats.org/officeDocument/2006/relationships/hyperlink" Target="mailto:khanhdang5793@gmail.com" TargetMode="External" /><Relationship Id="rId50" Type="http://schemas.openxmlformats.org/officeDocument/2006/relationships/hyperlink" Target="mailto:chenmoheshang95@gmail.com" TargetMode="External" /><Relationship Id="rId51" Type="http://schemas.openxmlformats.org/officeDocument/2006/relationships/hyperlink" Target="mailto:nhathuyen94@gmail.com" TargetMode="External" /><Relationship Id="rId52" Type="http://schemas.openxmlformats.org/officeDocument/2006/relationships/hyperlink" Target="mailto:huynhvanan1990@gmail.com" TargetMode="External" /><Relationship Id="rId53" Type="http://schemas.openxmlformats.org/officeDocument/2006/relationships/hyperlink" Target="mailto:lethitrinh930@gmail.com" TargetMode="External" /><Relationship Id="rId54" Type="http://schemas.openxmlformats.org/officeDocument/2006/relationships/hyperlink" Target="mailto:dinhminh37k04@gmail.com" TargetMode="External" /><Relationship Id="rId55" Type="http://schemas.openxmlformats.org/officeDocument/2006/relationships/hyperlink" Target="mailto:phanlananh0203@gmail.com" TargetMode="External" /><Relationship Id="rId56" Type="http://schemas.openxmlformats.org/officeDocument/2006/relationships/hyperlink" Target="mailto:truonggiang909075@gmail.com" TargetMode="External" /><Relationship Id="rId57" Type="http://schemas.openxmlformats.org/officeDocument/2006/relationships/hyperlink" Target="mailto:hodanghungctm@gmail.com" TargetMode="External" /><Relationship Id="rId58" Type="http://schemas.openxmlformats.org/officeDocument/2006/relationships/hyperlink" Target="mailto:nguyenthiyennhi161094@gmail.com" TargetMode="External" /><Relationship Id="rId59" Type="http://schemas.openxmlformats.org/officeDocument/2006/relationships/hyperlink" Target="mailto:buitu365@gmail.com" TargetMode="External" /><Relationship Id="rId60" Type="http://schemas.openxmlformats.org/officeDocument/2006/relationships/hyperlink" Target="mailto:oanhten7345@gmail.com" TargetMode="External" /><Relationship Id="rId61" Type="http://schemas.openxmlformats.org/officeDocument/2006/relationships/hyperlink" Target="mailto:93thanhthao.ndu1314@gmail.com" TargetMode="External" /><Relationship Id="rId62" Type="http://schemas.openxmlformats.org/officeDocument/2006/relationships/hyperlink" Target="mailto:lethanhdat.kaht@gmail.com" TargetMode="External" /><Relationship Id="rId63" Type="http://schemas.openxmlformats.org/officeDocument/2006/relationships/hyperlink" Target="mailto:trieung216@gmail.com" TargetMode="External" /><Relationship Id="rId64" Type="http://schemas.openxmlformats.org/officeDocument/2006/relationships/hyperlink" Target="mailto:tramraindy@gmail.com" TargetMode="External" /><Relationship Id="rId65" Type="http://schemas.openxmlformats.org/officeDocument/2006/relationships/hyperlink" Target="mailto:thaodanang.thaodanang@gmail.com" TargetMode="External" /><Relationship Id="rId66" Type="http://schemas.openxmlformats.org/officeDocument/2006/relationships/hyperlink" Target="mailto:phantrinh38k17@g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hoangoanh201295@gmail.com" TargetMode="External" /><Relationship Id="rId2" Type="http://schemas.openxmlformats.org/officeDocument/2006/relationships/hyperlink" Target="mailto:doremon18695@gmail.com" TargetMode="External" /><Relationship Id="rId3" Type="http://schemas.openxmlformats.org/officeDocument/2006/relationships/hyperlink" Target="mailto:quynhtrang0295@gmail.com" TargetMode="External" /><Relationship Id="rId4" Type="http://schemas.openxmlformats.org/officeDocument/2006/relationships/hyperlink" Target="mailto:nhu88641@gmail.com" TargetMode="External" /><Relationship Id="rId5" Type="http://schemas.openxmlformats.org/officeDocument/2006/relationships/hyperlink" Target="mailto:lynaspt@gmail.com" TargetMode="External" /><Relationship Id="rId6" Type="http://schemas.openxmlformats.org/officeDocument/2006/relationships/hyperlink" Target="mailto:nhoktrinh288@gmail.com" TargetMode="External" /><Relationship Id="rId7" Type="http://schemas.openxmlformats.org/officeDocument/2006/relationships/hyperlink" Target="mailto:tragiangtrungk10@gmail.com" TargetMode="External" /><Relationship Id="rId8" Type="http://schemas.openxmlformats.org/officeDocument/2006/relationships/hyperlink" Target="mailto:tranly1361994@gmail.com" TargetMode="External" /><Relationship Id="rId9" Type="http://schemas.openxmlformats.org/officeDocument/2006/relationships/hyperlink" Target="mailto:trangchau1503@gmail.com" TargetMode="External" /><Relationship Id="rId10" Type="http://schemas.openxmlformats.org/officeDocument/2006/relationships/hyperlink" Target="mailto:truongdinhduc1995@gmail.com" TargetMode="External" /><Relationship Id="rId11" Type="http://schemas.openxmlformats.org/officeDocument/2006/relationships/hyperlink" Target="mailto:hienxuannguyensp@gmail.com" TargetMode="External" /><Relationship Id="rId12" Type="http://schemas.openxmlformats.org/officeDocument/2006/relationships/hyperlink" Target="mailto:nguyenhaiyen.1314@gmail.com" TargetMode="External" /><Relationship Id="rId13" Type="http://schemas.openxmlformats.org/officeDocument/2006/relationships/hyperlink" Target="mailto:tuongvi13spt01@gmail.com" TargetMode="External" /><Relationship Id="rId14" Type="http://schemas.openxmlformats.org/officeDocument/2006/relationships/hyperlink" Target="mailto:ngocoanh3108@gmail.com" TargetMode="External" /><Relationship Id="rId15" Type="http://schemas.openxmlformats.org/officeDocument/2006/relationships/hyperlink" Target="mailto:ninhxinhquy@gmail.com" TargetMode="External" /><Relationship Id="rId16" Type="http://schemas.openxmlformats.org/officeDocument/2006/relationships/hyperlink" Target="mailto:vyclupgo2211995@gmail.com" TargetMode="External" /><Relationship Id="rId17" Type="http://schemas.openxmlformats.org/officeDocument/2006/relationships/hyperlink" Target="mailto:lethuong230512@gmail.com" TargetMode="External" /><Relationship Id="rId18" Type="http://schemas.openxmlformats.org/officeDocument/2006/relationships/hyperlink" Target="mailto:hangsmile250195@gmail.com" TargetMode="External" /><Relationship Id="rId19" Type="http://schemas.openxmlformats.org/officeDocument/2006/relationships/hyperlink" Target="mailto:yushi.k1013@gmail.com" TargetMode="External" /><Relationship Id="rId20" Type="http://schemas.openxmlformats.org/officeDocument/2006/relationships/hyperlink" Target="mailto:giasuaphahue@gmail.com" TargetMode="External" /><Relationship Id="rId21" Type="http://schemas.openxmlformats.org/officeDocument/2006/relationships/hyperlink" Target="mailto:nguyenthikimlien281095@gmail.com" TargetMode="External" /><Relationship Id="rId22" Type="http://schemas.openxmlformats.org/officeDocument/2006/relationships/hyperlink" Target="mailto:phamthimyhanh10101994@gmail.com" TargetMode="External" /><Relationship Id="rId23" Type="http://schemas.openxmlformats.org/officeDocument/2006/relationships/hyperlink" Target="mailto:myvienle@gmail.com" TargetMode="External" /><Relationship Id="rId24" Type="http://schemas.openxmlformats.org/officeDocument/2006/relationships/hyperlink" Target="mailto:nguyenthidiemsph@gmail.com" TargetMode="External" /><Relationship Id="rId25" Type="http://schemas.openxmlformats.org/officeDocument/2006/relationships/hyperlink" Target="mailto:conguyetanhtam27@gmail.com" TargetMode="External" /><Relationship Id="rId26" Type="http://schemas.openxmlformats.org/officeDocument/2006/relationships/hyperlink" Target="mailto:kekethanh@gmail.com" TargetMode="External" /><Relationship Id="rId27" Type="http://schemas.openxmlformats.org/officeDocument/2006/relationships/hyperlink" Target="mailto:hoatuyetlanh2108@gmail.com" TargetMode="External" /><Relationship Id="rId28" Type="http://schemas.openxmlformats.org/officeDocument/2006/relationships/hyperlink" Target="mailto:dang.t.t.my@gmail.com" TargetMode="External" /><Relationship Id="rId29" Type="http://schemas.openxmlformats.org/officeDocument/2006/relationships/hyperlink" Target="mailto:letranhaiyen123@gmail.com" TargetMode="External" /><Relationship Id="rId30" Type="http://schemas.openxmlformats.org/officeDocument/2006/relationships/hyperlink" Target="mailto:lethily.trungk10b@gmail.com" TargetMode="External" /><Relationship Id="rId31" Type="http://schemas.openxmlformats.org/officeDocument/2006/relationships/hyperlink" Target="mailto:coihakuta2711@gmail.com" TargetMode="External" /><Relationship Id="rId32" Type="http://schemas.openxmlformats.org/officeDocument/2006/relationships/hyperlink" Target="mailto:thuytienle0809@gmail.com" TargetMode="External" /><Relationship Id="rId33" Type="http://schemas.openxmlformats.org/officeDocument/2006/relationships/hyperlink" Target="mailto:tranthihuyen.k10b@gmail.com" TargetMode="External" /><Relationship Id="rId34" Type="http://schemas.openxmlformats.org/officeDocument/2006/relationships/hyperlink" Target="mailto:ppthanh1980@gmail.com" TargetMode="External" /><Relationship Id="rId35" Type="http://schemas.openxmlformats.org/officeDocument/2006/relationships/hyperlink" Target="mailto:thanhnguyen15101995@gmail.com" TargetMode="External" /><Relationship Id="rId36" Type="http://schemas.openxmlformats.org/officeDocument/2006/relationships/hyperlink" Target="mailto:lechia4@gmail.com" TargetMode="External" /><Relationship Id="rId37" Type="http://schemas.openxmlformats.org/officeDocument/2006/relationships/hyperlink" Target="mailto:tranhoa2508@gmail.com" TargetMode="External" /><Relationship Id="rId38" Type="http://schemas.openxmlformats.org/officeDocument/2006/relationships/hyperlink" Target="mailto:quangminhtamquang@gmail.com" TargetMode="External" /><Relationship Id="rId39" Type="http://schemas.openxmlformats.org/officeDocument/2006/relationships/hyperlink" Target="mailto:dangthithanhan95@gmail.com" TargetMode="External" /><Relationship Id="rId40" Type="http://schemas.openxmlformats.org/officeDocument/2006/relationships/hyperlink" Target="mailto:phamthuyhang213@gmail.com" TargetMode="External" /><Relationship Id="rId41" Type="http://schemas.openxmlformats.org/officeDocument/2006/relationships/hyperlink" Target="mailto:viettrinh30895@gmail.com" TargetMode="External" /><Relationship Id="rId42" Type="http://schemas.openxmlformats.org/officeDocument/2006/relationships/hyperlink" Target="mailto:thanhthuytran271@gmail.com" TargetMode="External" /><Relationship Id="rId43" Type="http://schemas.openxmlformats.org/officeDocument/2006/relationships/hyperlink" Target="mailto:thileche@gmail.com" TargetMode="External" /><Relationship Id="rId44" Type="http://schemas.openxmlformats.org/officeDocument/2006/relationships/hyperlink" Target="mailto:phuongbeo1007@gmail.com" TargetMode="External" /><Relationship Id="rId45" Type="http://schemas.openxmlformats.org/officeDocument/2006/relationships/hyperlink" Target="mailto:phandiemchau.vvvn@gmail.com" TargetMode="External" /><Relationship Id="rId46" Type="http://schemas.openxmlformats.org/officeDocument/2006/relationships/hyperlink" Target="mailto:livetolove.137@gmail.com" TargetMode="External" /><Relationship Id="rId47" Type="http://schemas.openxmlformats.org/officeDocument/2006/relationships/hyperlink" Target="mailto:bachthanh959@gmail.com" TargetMode="External" /><Relationship Id="rId48" Type="http://schemas.openxmlformats.org/officeDocument/2006/relationships/hyperlink" Target="mailto:phongsondinh313@gmail.com" TargetMode="External" /><Relationship Id="rId49" Type="http://schemas.openxmlformats.org/officeDocument/2006/relationships/hyperlink" Target="mailto:xulong167@gmail.com" TargetMode="External" /><Relationship Id="rId50" Type="http://schemas.openxmlformats.org/officeDocument/2006/relationships/hyperlink" Target="mailto:Havinh13cnt01@gmail.com" TargetMode="External" /><Relationship Id="rId51" Type="http://schemas.openxmlformats.org/officeDocument/2006/relationships/hyperlink" Target="mailto:diemphuc241095@gmail.com" TargetMode="External" /><Relationship Id="rId52" Type="http://schemas.openxmlformats.org/officeDocument/2006/relationships/hyperlink" Target="mailto:anhtuan06c4a@gmail.com" TargetMode="External" /><Relationship Id="rId53" Type="http://schemas.openxmlformats.org/officeDocument/2006/relationships/hyperlink" Target="mailto:lethiletrinh210@gmail.com" TargetMode="External" /><Relationship Id="rId54" Type="http://schemas.openxmlformats.org/officeDocument/2006/relationships/hyperlink" Target="mailto:lethanhthuy95ht@gmail.com" TargetMode="External" /><Relationship Id="rId55" Type="http://schemas.openxmlformats.org/officeDocument/2006/relationships/hyperlink" Target="mailto:Thuha2101994@gmail.com" TargetMode="External" /><Relationship Id="rId56" Type="http://schemas.openxmlformats.org/officeDocument/2006/relationships/hyperlink" Target="mailto:Luongbaoly95@gmail.com" TargetMode="External" /><Relationship Id="rId57" Type="http://schemas.openxmlformats.org/officeDocument/2006/relationships/hyperlink" Target="mailto:honggiang3010@gmail.com" TargetMode="External" /><Relationship Id="rId58" Type="http://schemas.openxmlformats.org/officeDocument/2006/relationships/hyperlink" Target="mailto:thuyhangnguyen7395@gmail.com" TargetMode="External" /><Relationship Id="rId59" Type="http://schemas.openxmlformats.org/officeDocument/2006/relationships/hyperlink" Target="mailto:tuyetnhung24t@gmail.com" TargetMode="External" /><Relationship Id="rId60" Type="http://schemas.openxmlformats.org/officeDocument/2006/relationships/hyperlink" Target="mailto:phamnhung94829@gmail.com" TargetMode="External" /><Relationship Id="rId61" Type="http://schemas.openxmlformats.org/officeDocument/2006/relationships/hyperlink" Target="mailto:Nguyenthuhien601@gmail.com" TargetMode="External" /><Relationship Id="rId62" Type="http://schemas.openxmlformats.org/officeDocument/2006/relationships/hyperlink" Target="mailto:Hongthanh250494@gmail.com" TargetMode="External" /><Relationship Id="rId63" Type="http://schemas.openxmlformats.org/officeDocument/2006/relationships/hyperlink" Target="mailto:thuytrang100494@gmail.com" TargetMode="External" /><Relationship Id="rId64" Type="http://schemas.openxmlformats.org/officeDocument/2006/relationships/hyperlink" Target="mailto:mynguyen89.hope@gmail.com" TargetMode="External" /><Relationship Id="rId65" Type="http://schemas.openxmlformats.org/officeDocument/2006/relationships/hyperlink" Target="mailto:dungmei035@gmail.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hoangdieuphuong311@gmail.com" TargetMode="External" /><Relationship Id="rId2" Type="http://schemas.openxmlformats.org/officeDocument/2006/relationships/hyperlink" Target="mailto:yushi.k1013@gmail.com" TargetMode="External" /><Relationship Id="rId3" Type="http://schemas.openxmlformats.org/officeDocument/2006/relationships/hyperlink" Target="mailto:lucanh_1993@gmail.com" TargetMode="External" /><Relationship Id="rId4" Type="http://schemas.openxmlformats.org/officeDocument/2006/relationships/hyperlink" Target="mailto:viettrinh30895@gmail.com" TargetMode="External" /><Relationship Id="rId5" Type="http://schemas.openxmlformats.org/officeDocument/2006/relationships/hyperlink" Target="mailto:thanhthuytran271@gmail.com" TargetMode="External" /><Relationship Id="rId6" Type="http://schemas.openxmlformats.org/officeDocument/2006/relationships/hyperlink" Target="mailto:thileche@gmail.com" TargetMode="External" /><Relationship Id="rId7" Type="http://schemas.openxmlformats.org/officeDocument/2006/relationships/hyperlink" Target="mailto:nguyenthivingan@gmail.com" TargetMode="External" /></Relationships>
</file>

<file path=xl/worksheets/sheet1.xml><?xml version="1.0" encoding="utf-8"?>
<worksheet xmlns="http://schemas.openxmlformats.org/spreadsheetml/2006/main" xmlns:r="http://schemas.openxmlformats.org/officeDocument/2006/relationships">
  <sheetPr codeName="Sheet20"/>
  <dimension ref="A1:IE207"/>
  <sheetViews>
    <sheetView zoomScale="110" zoomScaleNormal="110" workbookViewId="0" topLeftCell="A1">
      <pane ySplit="1" topLeftCell="A2" activePane="bottomLeft" state="frozen"/>
      <selection pane="bottomLeft" activeCell="A23" sqref="A23"/>
    </sheetView>
  </sheetViews>
  <sheetFormatPr defaultColWidth="7.00390625" defaultRowHeight="13.5"/>
  <cols>
    <col min="1" max="1" width="29.875" style="165" customWidth="1"/>
    <col min="2" max="2" width="11.25390625" style="166" customWidth="1"/>
    <col min="3" max="3" width="7.75390625" style="167" customWidth="1"/>
    <col min="4" max="4" width="7.25390625" style="167" customWidth="1"/>
    <col min="5" max="5" width="13.75390625" style="168" customWidth="1"/>
    <col min="6" max="6" width="8.50390625" style="169" customWidth="1"/>
    <col min="7" max="7" width="10.00390625" style="170" customWidth="1"/>
    <col min="8" max="8" width="4.75390625" style="171" customWidth="1"/>
    <col min="9" max="9" width="5.625" style="169" customWidth="1"/>
    <col min="10" max="10" width="6.00390625" style="171" customWidth="1"/>
    <col min="11" max="11" width="6.625" style="169" customWidth="1"/>
    <col min="12" max="12" width="4.875" style="168" customWidth="1"/>
    <col min="13" max="13" width="11.375" style="169" customWidth="1"/>
    <col min="14" max="14" width="8.75390625" style="169" customWidth="1"/>
    <col min="15" max="15" width="12.875" style="169" customWidth="1"/>
    <col min="16" max="16" width="13.00390625" style="169" bestFit="1" customWidth="1"/>
    <col min="17" max="17" width="11.00390625" style="169" customWidth="1"/>
    <col min="18" max="16384" width="7.00390625" style="169" customWidth="1"/>
  </cols>
  <sheetData>
    <row r="1" spans="1:15" s="163" customFormat="1" ht="27.75" customHeight="1">
      <c r="A1" s="172" t="s">
        <v>0</v>
      </c>
      <c r="B1" s="173" t="s">
        <v>1</v>
      </c>
      <c r="C1" s="174" t="s">
        <v>2</v>
      </c>
      <c r="D1" s="174" t="s">
        <v>3</v>
      </c>
      <c r="E1" s="175" t="s">
        <v>4</v>
      </c>
      <c r="F1" s="176" t="s">
        <v>5</v>
      </c>
      <c r="G1" s="177" t="s">
        <v>6</v>
      </c>
      <c r="H1" s="178" t="s">
        <v>7</v>
      </c>
      <c r="I1" s="176" t="s">
        <v>8</v>
      </c>
      <c r="J1" s="178" t="s">
        <v>9</v>
      </c>
      <c r="K1" s="176" t="s">
        <v>10</v>
      </c>
      <c r="L1" s="175" t="s">
        <v>11</v>
      </c>
      <c r="M1" s="176" t="s">
        <v>12</v>
      </c>
      <c r="N1" s="176" t="s">
        <v>13</v>
      </c>
      <c r="O1" s="176" t="s">
        <v>14</v>
      </c>
    </row>
    <row r="2" spans="1:239" ht="12.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row>
    <row r="3" spans="1:239" ht="12.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row>
    <row r="4" spans="1:239" ht="12.75">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row>
    <row r="5" spans="1:239" ht="12.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c r="EV5" s="179"/>
      <c r="EW5" s="179"/>
      <c r="EX5" s="179"/>
      <c r="EY5" s="179"/>
      <c r="EZ5" s="179"/>
      <c r="FA5" s="179"/>
      <c r="FB5" s="179"/>
      <c r="FC5" s="179"/>
      <c r="FD5" s="179"/>
      <c r="FE5" s="179"/>
      <c r="FF5" s="179"/>
      <c r="FG5" s="179"/>
      <c r="FH5" s="179"/>
      <c r="FI5" s="179"/>
      <c r="FJ5" s="179"/>
      <c r="FK5" s="179"/>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row>
    <row r="6" spans="1:239" ht="12.7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row>
    <row r="7" spans="1:239" ht="12.75">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row>
    <row r="8" spans="1:239" ht="12.75">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row>
    <row r="9" spans="1:239" ht="12.75">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row>
    <row r="10" spans="1:239" ht="12.75">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row>
    <row r="11" spans="1:239" ht="12.75">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row>
    <row r="12" spans="1:239" ht="12.75">
      <c r="A12" s="179"/>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row>
    <row r="13" spans="1:239" ht="12.75">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row>
    <row r="14" spans="1:239" ht="12.75">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row>
    <row r="15" spans="1:239" ht="12.75">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row>
    <row r="16" spans="1:239" ht="12.75">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row>
    <row r="17" spans="1:239" ht="12.75">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row>
    <row r="18" spans="1:239" ht="12.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row>
    <row r="19" s="96" customFormat="1" ht="12.75"/>
    <row r="20" spans="1:239" ht="12.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row>
    <row r="21" spans="1:239" ht="12.75">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row>
    <row r="22" spans="1:239" ht="12.75">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row>
    <row r="23" spans="1:239" ht="12.75">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c r="GT23" s="179"/>
      <c r="GU23" s="179"/>
      <c r="GV23" s="179"/>
      <c r="GW23" s="179"/>
      <c r="GX23" s="179"/>
      <c r="GY23" s="179"/>
      <c r="GZ23" s="179"/>
      <c r="HA23" s="179"/>
      <c r="HB23" s="179"/>
      <c r="HC23" s="179"/>
      <c r="HD23" s="179"/>
      <c r="HE23" s="179"/>
      <c r="HF23" s="179"/>
      <c r="HG23" s="179"/>
      <c r="HH23" s="179"/>
      <c r="HI23" s="179"/>
      <c r="HJ23" s="179"/>
      <c r="HK23" s="179"/>
      <c r="HL23" s="179"/>
      <c r="HM23" s="179"/>
      <c r="HN23" s="179"/>
      <c r="HO23" s="179"/>
      <c r="HP23" s="179"/>
      <c r="HQ23" s="179"/>
      <c r="HR23" s="179"/>
      <c r="HS23" s="179"/>
      <c r="HT23" s="179"/>
      <c r="HU23" s="179"/>
      <c r="HV23" s="179"/>
      <c r="HW23" s="179"/>
      <c r="HX23" s="179"/>
      <c r="HY23" s="179"/>
      <c r="HZ23" s="179"/>
      <c r="IA23" s="179"/>
      <c r="IB23" s="179"/>
      <c r="IC23" s="179"/>
      <c r="ID23" s="179"/>
      <c r="IE23" s="179"/>
    </row>
    <row r="24" spans="1:239" ht="12.75">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c r="HF24" s="179"/>
      <c r="HG24" s="179"/>
      <c r="HH24" s="179"/>
      <c r="HI24" s="179"/>
      <c r="HJ24" s="179"/>
      <c r="HK24" s="179"/>
      <c r="HL24" s="179"/>
      <c r="HM24" s="179"/>
      <c r="HN24" s="179"/>
      <c r="HO24" s="179"/>
      <c r="HP24" s="179"/>
      <c r="HQ24" s="179"/>
      <c r="HR24" s="179"/>
      <c r="HS24" s="179"/>
      <c r="HT24" s="179"/>
      <c r="HU24" s="179"/>
      <c r="HV24" s="179"/>
      <c r="HW24" s="179"/>
      <c r="HX24" s="179"/>
      <c r="HY24" s="179"/>
      <c r="HZ24" s="179"/>
      <c r="IA24" s="179"/>
      <c r="IB24" s="179"/>
      <c r="IC24" s="179"/>
      <c r="ID24" s="179"/>
      <c r="IE24" s="179"/>
    </row>
    <row r="25" spans="1:239" ht="12.75">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9"/>
      <c r="HE25" s="179"/>
      <c r="HF25" s="179"/>
      <c r="HG25" s="179"/>
      <c r="HH25" s="179"/>
      <c r="HI25" s="179"/>
      <c r="HJ25" s="179"/>
      <c r="HK25" s="179"/>
      <c r="HL25" s="179"/>
      <c r="HM25" s="179"/>
      <c r="HN25" s="179"/>
      <c r="HO25" s="179"/>
      <c r="HP25" s="179"/>
      <c r="HQ25" s="179"/>
      <c r="HR25" s="179"/>
      <c r="HS25" s="179"/>
      <c r="HT25" s="179"/>
      <c r="HU25" s="179"/>
      <c r="HV25" s="179"/>
      <c r="HW25" s="179"/>
      <c r="HX25" s="179"/>
      <c r="HY25" s="179"/>
      <c r="HZ25" s="179"/>
      <c r="IA25" s="179"/>
      <c r="IB25" s="179"/>
      <c r="IC25" s="179"/>
      <c r="ID25" s="179"/>
      <c r="IE25" s="179"/>
    </row>
    <row r="26" spans="1:239" ht="12.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c r="FF26" s="179"/>
      <c r="FG26" s="179"/>
      <c r="FH26" s="179"/>
      <c r="FI26" s="179"/>
      <c r="FJ26" s="179"/>
      <c r="FK26" s="179"/>
      <c r="FL26" s="179"/>
      <c r="FM26" s="179"/>
      <c r="FN26" s="179"/>
      <c r="FO26" s="179"/>
      <c r="FP26" s="179"/>
      <c r="FQ26" s="179"/>
      <c r="FR26" s="179"/>
      <c r="FS26" s="179"/>
      <c r="FT26" s="179"/>
      <c r="FU26" s="179"/>
      <c r="FV26" s="179"/>
      <c r="FW26" s="179"/>
      <c r="FX26" s="179"/>
      <c r="FY26" s="179"/>
      <c r="FZ26" s="179"/>
      <c r="GA26" s="179"/>
      <c r="GB26" s="179"/>
      <c r="GC26" s="179"/>
      <c r="GD26" s="179"/>
      <c r="GE26" s="179"/>
      <c r="GF26" s="179"/>
      <c r="GG26" s="179"/>
      <c r="GH26" s="179"/>
      <c r="GI26" s="179"/>
      <c r="GJ26" s="179"/>
      <c r="GK26" s="179"/>
      <c r="GL26" s="179"/>
      <c r="GM26" s="179"/>
      <c r="GN26" s="179"/>
      <c r="GO26" s="179"/>
      <c r="GP26" s="179"/>
      <c r="GQ26" s="179"/>
      <c r="GR26" s="179"/>
      <c r="GS26" s="179"/>
      <c r="GT26" s="179"/>
      <c r="GU26" s="179"/>
      <c r="GV26" s="179"/>
      <c r="GW26" s="179"/>
      <c r="GX26" s="179"/>
      <c r="GY26" s="179"/>
      <c r="GZ26" s="179"/>
      <c r="HA26" s="179"/>
      <c r="HB26" s="179"/>
      <c r="HC26" s="179"/>
      <c r="HD26" s="179"/>
      <c r="HE26" s="179"/>
      <c r="HF26" s="179"/>
      <c r="HG26" s="179"/>
      <c r="HH26" s="179"/>
      <c r="HI26" s="179"/>
      <c r="HJ26" s="179"/>
      <c r="HK26" s="179"/>
      <c r="HL26" s="179"/>
      <c r="HM26" s="179"/>
      <c r="HN26" s="179"/>
      <c r="HO26" s="179"/>
      <c r="HP26" s="179"/>
      <c r="HQ26" s="179"/>
      <c r="HR26" s="179"/>
      <c r="HS26" s="179"/>
      <c r="HT26" s="179"/>
      <c r="HU26" s="179"/>
      <c r="HV26" s="179"/>
      <c r="HW26" s="179"/>
      <c r="HX26" s="179"/>
      <c r="HY26" s="179"/>
      <c r="HZ26" s="179"/>
      <c r="IA26" s="179"/>
      <c r="IB26" s="179"/>
      <c r="IC26" s="179"/>
      <c r="ID26" s="179"/>
      <c r="IE26" s="179"/>
    </row>
    <row r="27" spans="1:239" ht="12.75">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c r="GA27" s="179"/>
      <c r="GB27" s="179"/>
      <c r="GC27" s="179"/>
      <c r="GD27" s="179"/>
      <c r="GE27" s="179"/>
      <c r="GF27" s="179"/>
      <c r="GG27" s="179"/>
      <c r="GH27" s="179"/>
      <c r="GI27" s="179"/>
      <c r="GJ27" s="179"/>
      <c r="GK27" s="179"/>
      <c r="GL27" s="179"/>
      <c r="GM27" s="179"/>
      <c r="GN27" s="179"/>
      <c r="GO27" s="179"/>
      <c r="GP27" s="179"/>
      <c r="GQ27" s="179"/>
      <c r="GR27" s="179"/>
      <c r="GS27" s="179"/>
      <c r="GT27" s="179"/>
      <c r="GU27" s="179"/>
      <c r="GV27" s="179"/>
      <c r="GW27" s="179"/>
      <c r="GX27" s="179"/>
      <c r="GY27" s="179"/>
      <c r="GZ27" s="179"/>
      <c r="HA27" s="179"/>
      <c r="HB27" s="179"/>
      <c r="HC27" s="179"/>
      <c r="HD27" s="179"/>
      <c r="HE27" s="179"/>
      <c r="HF27" s="179"/>
      <c r="HG27" s="179"/>
      <c r="HH27" s="179"/>
      <c r="HI27" s="179"/>
      <c r="HJ27" s="179"/>
      <c r="HK27" s="179"/>
      <c r="HL27" s="179"/>
      <c r="HM27" s="179"/>
      <c r="HN27" s="179"/>
      <c r="HO27" s="179"/>
      <c r="HP27" s="179"/>
      <c r="HQ27" s="179"/>
      <c r="HR27" s="179"/>
      <c r="HS27" s="179"/>
      <c r="HT27" s="179"/>
      <c r="HU27" s="179"/>
      <c r="HV27" s="179"/>
      <c r="HW27" s="179"/>
      <c r="HX27" s="179"/>
      <c r="HY27" s="179"/>
      <c r="HZ27" s="179"/>
      <c r="IA27" s="179"/>
      <c r="IB27" s="179"/>
      <c r="IC27" s="179"/>
      <c r="ID27" s="179"/>
      <c r="IE27" s="179"/>
    </row>
    <row r="28" spans="1:239" ht="12.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c r="EI28" s="179"/>
      <c r="EJ28" s="179"/>
      <c r="EK28" s="179"/>
      <c r="EL28" s="179"/>
      <c r="EM28" s="179"/>
      <c r="EN28" s="179"/>
      <c r="EO28" s="179"/>
      <c r="EP28" s="179"/>
      <c r="EQ28" s="179"/>
      <c r="ER28" s="179"/>
      <c r="ES28" s="179"/>
      <c r="ET28" s="179"/>
      <c r="EU28" s="179"/>
      <c r="EV28" s="179"/>
      <c r="EW28" s="179"/>
      <c r="EX28" s="179"/>
      <c r="EY28" s="179"/>
      <c r="EZ28" s="179"/>
      <c r="FA28" s="179"/>
      <c r="FB28" s="179"/>
      <c r="FC28" s="179"/>
      <c r="FD28" s="179"/>
      <c r="FE28" s="179"/>
      <c r="FF28" s="179"/>
      <c r="FG28" s="179"/>
      <c r="FH28" s="179"/>
      <c r="FI28" s="179"/>
      <c r="FJ28" s="179"/>
      <c r="FK28" s="179"/>
      <c r="FL28" s="179"/>
      <c r="FM28" s="179"/>
      <c r="FN28" s="179"/>
      <c r="FO28" s="179"/>
      <c r="FP28" s="179"/>
      <c r="FQ28" s="179"/>
      <c r="FR28" s="179"/>
      <c r="FS28" s="179"/>
      <c r="FT28" s="179"/>
      <c r="FU28" s="179"/>
      <c r="FV28" s="179"/>
      <c r="FW28" s="179"/>
      <c r="FX28" s="179"/>
      <c r="FY28" s="179"/>
      <c r="FZ28" s="179"/>
      <c r="GA28" s="179"/>
      <c r="GB28" s="179"/>
      <c r="GC28" s="179"/>
      <c r="GD28" s="179"/>
      <c r="GE28" s="179"/>
      <c r="GF28" s="179"/>
      <c r="GG28" s="179"/>
      <c r="GH28" s="179"/>
      <c r="GI28" s="179"/>
      <c r="GJ28" s="179"/>
      <c r="GK28" s="179"/>
      <c r="GL28" s="179"/>
      <c r="GM28" s="179"/>
      <c r="GN28" s="179"/>
      <c r="GO28" s="179"/>
      <c r="GP28" s="179"/>
      <c r="GQ28" s="179"/>
      <c r="GR28" s="179"/>
      <c r="GS28" s="179"/>
      <c r="GT28" s="179"/>
      <c r="GU28" s="179"/>
      <c r="GV28" s="179"/>
      <c r="GW28" s="179"/>
      <c r="GX28" s="179"/>
      <c r="GY28" s="179"/>
      <c r="GZ28" s="179"/>
      <c r="HA28" s="179"/>
      <c r="HB28" s="179"/>
      <c r="HC28" s="179"/>
      <c r="HD28" s="179"/>
      <c r="HE28" s="179"/>
      <c r="HF28" s="179"/>
      <c r="HG28" s="179"/>
      <c r="HH28" s="179"/>
      <c r="HI28" s="179"/>
      <c r="HJ28" s="179"/>
      <c r="HK28" s="179"/>
      <c r="HL28" s="179"/>
      <c r="HM28" s="179"/>
      <c r="HN28" s="179"/>
      <c r="HO28" s="179"/>
      <c r="HP28" s="179"/>
      <c r="HQ28" s="179"/>
      <c r="HR28" s="179"/>
      <c r="HS28" s="179"/>
      <c r="HT28" s="179"/>
      <c r="HU28" s="179"/>
      <c r="HV28" s="179"/>
      <c r="HW28" s="179"/>
      <c r="HX28" s="179"/>
      <c r="HY28" s="179"/>
      <c r="HZ28" s="179"/>
      <c r="IA28" s="179"/>
      <c r="IB28" s="179"/>
      <c r="IC28" s="179"/>
      <c r="ID28" s="179"/>
      <c r="IE28" s="179"/>
    </row>
    <row r="29" spans="1:239" ht="12.75">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79"/>
      <c r="CY29" s="179"/>
      <c r="CZ29" s="179"/>
      <c r="DA29" s="179"/>
      <c r="DB29" s="179"/>
      <c r="DC29" s="179"/>
      <c r="DD29" s="179"/>
      <c r="DE29" s="179"/>
      <c r="DF29" s="179"/>
      <c r="DG29" s="179"/>
      <c r="DH29" s="179"/>
      <c r="DI29" s="179"/>
      <c r="DJ29" s="179"/>
      <c r="DK29" s="179"/>
      <c r="DL29" s="179"/>
      <c r="DM29" s="179"/>
      <c r="DN29" s="179"/>
      <c r="DO29" s="179"/>
      <c r="DP29" s="179"/>
      <c r="DQ29" s="179"/>
      <c r="DR29" s="179"/>
      <c r="DS29" s="179"/>
      <c r="DT29" s="179"/>
      <c r="DU29" s="179"/>
      <c r="DV29" s="179"/>
      <c r="DW29" s="179"/>
      <c r="DX29" s="179"/>
      <c r="DY29" s="179"/>
      <c r="DZ29" s="179"/>
      <c r="EA29" s="179"/>
      <c r="EB29" s="179"/>
      <c r="EC29" s="179"/>
      <c r="ED29" s="179"/>
      <c r="EE29" s="179"/>
      <c r="EF29" s="179"/>
      <c r="EG29" s="179"/>
      <c r="EH29" s="179"/>
      <c r="EI29" s="179"/>
      <c r="EJ29" s="179"/>
      <c r="EK29" s="179"/>
      <c r="EL29" s="179"/>
      <c r="EM29" s="179"/>
      <c r="EN29" s="179"/>
      <c r="EO29" s="179"/>
      <c r="EP29" s="179"/>
      <c r="EQ29" s="179"/>
      <c r="ER29" s="179"/>
      <c r="ES29" s="179"/>
      <c r="ET29" s="179"/>
      <c r="EU29" s="179"/>
      <c r="EV29" s="179"/>
      <c r="EW29" s="179"/>
      <c r="EX29" s="179"/>
      <c r="EY29" s="179"/>
      <c r="EZ29" s="179"/>
      <c r="FA29" s="179"/>
      <c r="FB29" s="179"/>
      <c r="FC29" s="179"/>
      <c r="FD29" s="179"/>
      <c r="FE29" s="179"/>
      <c r="FF29" s="179"/>
      <c r="FG29" s="179"/>
      <c r="FH29" s="179"/>
      <c r="FI29" s="179"/>
      <c r="FJ29" s="179"/>
      <c r="FK29" s="179"/>
      <c r="FL29" s="179"/>
      <c r="FM29" s="179"/>
      <c r="FN29" s="179"/>
      <c r="FO29" s="179"/>
      <c r="FP29" s="179"/>
      <c r="FQ29" s="179"/>
      <c r="FR29" s="179"/>
      <c r="FS29" s="179"/>
      <c r="FT29" s="179"/>
      <c r="FU29" s="179"/>
      <c r="FV29" s="179"/>
      <c r="FW29" s="179"/>
      <c r="FX29" s="179"/>
      <c r="FY29" s="179"/>
      <c r="FZ29" s="179"/>
      <c r="GA29" s="179"/>
      <c r="GB29" s="179"/>
      <c r="GC29" s="179"/>
      <c r="GD29" s="179"/>
      <c r="GE29" s="179"/>
      <c r="GF29" s="179"/>
      <c r="GG29" s="179"/>
      <c r="GH29" s="179"/>
      <c r="GI29" s="179"/>
      <c r="GJ29" s="179"/>
      <c r="GK29" s="179"/>
      <c r="GL29" s="179"/>
      <c r="GM29" s="179"/>
      <c r="GN29" s="179"/>
      <c r="GO29" s="179"/>
      <c r="GP29" s="179"/>
      <c r="GQ29" s="179"/>
      <c r="GR29" s="179"/>
      <c r="GS29" s="179"/>
      <c r="GT29" s="179"/>
      <c r="GU29" s="179"/>
      <c r="GV29" s="179"/>
      <c r="GW29" s="179"/>
      <c r="GX29" s="179"/>
      <c r="GY29" s="179"/>
      <c r="GZ29" s="179"/>
      <c r="HA29" s="179"/>
      <c r="HB29" s="179"/>
      <c r="HC29" s="179"/>
      <c r="HD29" s="179"/>
      <c r="HE29" s="179"/>
      <c r="HF29" s="179"/>
      <c r="HG29" s="179"/>
      <c r="HH29" s="179"/>
      <c r="HI29" s="179"/>
      <c r="HJ29" s="179"/>
      <c r="HK29" s="179"/>
      <c r="HL29" s="179"/>
      <c r="HM29" s="179"/>
      <c r="HN29" s="179"/>
      <c r="HO29" s="179"/>
      <c r="HP29" s="179"/>
      <c r="HQ29" s="179"/>
      <c r="HR29" s="179"/>
      <c r="HS29" s="179"/>
      <c r="HT29" s="179"/>
      <c r="HU29" s="179"/>
      <c r="HV29" s="179"/>
      <c r="HW29" s="179"/>
      <c r="HX29" s="179"/>
      <c r="HY29" s="179"/>
      <c r="HZ29" s="179"/>
      <c r="IA29" s="179"/>
      <c r="IB29" s="179"/>
      <c r="IC29" s="179"/>
      <c r="ID29" s="179"/>
      <c r="IE29" s="179"/>
    </row>
    <row r="30" spans="1:239" ht="12.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c r="EX30" s="179"/>
      <c r="EY30" s="179"/>
      <c r="EZ30" s="179"/>
      <c r="FA30" s="179"/>
      <c r="FB30" s="179"/>
      <c r="FC30" s="179"/>
      <c r="FD30" s="179"/>
      <c r="FE30" s="179"/>
      <c r="FF30" s="179"/>
      <c r="FG30" s="179"/>
      <c r="FH30" s="179"/>
      <c r="FI30" s="179"/>
      <c r="FJ30" s="179"/>
      <c r="FK30" s="179"/>
      <c r="FL30" s="179"/>
      <c r="FM30" s="179"/>
      <c r="FN30" s="179"/>
      <c r="FO30" s="179"/>
      <c r="FP30" s="179"/>
      <c r="FQ30" s="179"/>
      <c r="FR30" s="179"/>
      <c r="FS30" s="179"/>
      <c r="FT30" s="179"/>
      <c r="FU30" s="179"/>
      <c r="FV30" s="179"/>
      <c r="FW30" s="179"/>
      <c r="FX30" s="179"/>
      <c r="FY30" s="179"/>
      <c r="FZ30" s="179"/>
      <c r="GA30" s="179"/>
      <c r="GB30" s="179"/>
      <c r="GC30" s="179"/>
      <c r="GD30" s="179"/>
      <c r="GE30" s="179"/>
      <c r="GF30" s="179"/>
      <c r="GG30" s="179"/>
      <c r="GH30" s="179"/>
      <c r="GI30" s="179"/>
      <c r="GJ30" s="179"/>
      <c r="GK30" s="179"/>
      <c r="GL30" s="179"/>
      <c r="GM30" s="179"/>
      <c r="GN30" s="179"/>
      <c r="GO30" s="179"/>
      <c r="GP30" s="179"/>
      <c r="GQ30" s="179"/>
      <c r="GR30" s="179"/>
      <c r="GS30" s="179"/>
      <c r="GT30" s="179"/>
      <c r="GU30" s="179"/>
      <c r="GV30" s="179"/>
      <c r="GW30" s="179"/>
      <c r="GX30" s="179"/>
      <c r="GY30" s="179"/>
      <c r="GZ30" s="179"/>
      <c r="HA30" s="179"/>
      <c r="HB30" s="179"/>
      <c r="HC30" s="179"/>
      <c r="HD30" s="179"/>
      <c r="HE30" s="179"/>
      <c r="HF30" s="179"/>
      <c r="HG30" s="179"/>
      <c r="HH30" s="179"/>
      <c r="HI30" s="179"/>
      <c r="HJ30" s="179"/>
      <c r="HK30" s="179"/>
      <c r="HL30" s="179"/>
      <c r="HM30" s="179"/>
      <c r="HN30" s="179"/>
      <c r="HO30" s="179"/>
      <c r="HP30" s="179"/>
      <c r="HQ30" s="179"/>
      <c r="HR30" s="179"/>
      <c r="HS30" s="179"/>
      <c r="HT30" s="179"/>
      <c r="HU30" s="179"/>
      <c r="HV30" s="179"/>
      <c r="HW30" s="179"/>
      <c r="HX30" s="179"/>
      <c r="HY30" s="179"/>
      <c r="HZ30" s="179"/>
      <c r="IA30" s="179"/>
      <c r="IB30" s="179"/>
      <c r="IC30" s="179"/>
      <c r="ID30" s="179"/>
      <c r="IE30" s="179"/>
    </row>
    <row r="31" spans="1:239" ht="12.75">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c r="HI31" s="179"/>
      <c r="HJ31" s="179"/>
      <c r="HK31" s="179"/>
      <c r="HL31" s="179"/>
      <c r="HM31" s="179"/>
      <c r="HN31" s="179"/>
      <c r="HO31" s="179"/>
      <c r="HP31" s="179"/>
      <c r="HQ31" s="179"/>
      <c r="HR31" s="179"/>
      <c r="HS31" s="179"/>
      <c r="HT31" s="179"/>
      <c r="HU31" s="179"/>
      <c r="HV31" s="179"/>
      <c r="HW31" s="179"/>
      <c r="HX31" s="179"/>
      <c r="HY31" s="179"/>
      <c r="HZ31" s="179"/>
      <c r="IA31" s="179"/>
      <c r="IB31" s="179"/>
      <c r="IC31" s="179"/>
      <c r="ID31" s="179"/>
      <c r="IE31" s="179"/>
    </row>
    <row r="32" spans="1:239" ht="12.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79"/>
      <c r="FA32" s="179"/>
      <c r="FB32" s="179"/>
      <c r="FC32" s="179"/>
      <c r="FD32" s="179"/>
      <c r="FE32" s="179"/>
      <c r="FF32" s="179"/>
      <c r="FG32" s="179"/>
      <c r="FH32" s="179"/>
      <c r="FI32" s="179"/>
      <c r="FJ32" s="179"/>
      <c r="FK32" s="179"/>
      <c r="FL32" s="179"/>
      <c r="FM32" s="179"/>
      <c r="FN32" s="179"/>
      <c r="FO32" s="179"/>
      <c r="FP32" s="179"/>
      <c r="FQ32" s="179"/>
      <c r="FR32" s="179"/>
      <c r="FS32" s="179"/>
      <c r="FT32" s="179"/>
      <c r="FU32" s="179"/>
      <c r="FV32" s="179"/>
      <c r="FW32" s="179"/>
      <c r="FX32" s="179"/>
      <c r="FY32" s="179"/>
      <c r="FZ32" s="179"/>
      <c r="GA32" s="179"/>
      <c r="GB32" s="179"/>
      <c r="GC32" s="179"/>
      <c r="GD32" s="179"/>
      <c r="GE32" s="179"/>
      <c r="GF32" s="179"/>
      <c r="GG32" s="179"/>
      <c r="GH32" s="179"/>
      <c r="GI32" s="179"/>
      <c r="GJ32" s="179"/>
      <c r="GK32" s="179"/>
      <c r="GL32" s="179"/>
      <c r="GM32" s="179"/>
      <c r="GN32" s="179"/>
      <c r="GO32" s="179"/>
      <c r="GP32" s="179"/>
      <c r="GQ32" s="179"/>
      <c r="GR32" s="179"/>
      <c r="GS32" s="179"/>
      <c r="GT32" s="179"/>
      <c r="GU32" s="179"/>
      <c r="GV32" s="179"/>
      <c r="GW32" s="179"/>
      <c r="GX32" s="179"/>
      <c r="GY32" s="179"/>
      <c r="GZ32" s="179"/>
      <c r="HA32" s="179"/>
      <c r="HB32" s="179"/>
      <c r="HC32" s="179"/>
      <c r="HD32" s="179"/>
      <c r="HE32" s="179"/>
      <c r="HF32" s="179"/>
      <c r="HG32" s="179"/>
      <c r="HH32" s="179"/>
      <c r="HI32" s="179"/>
      <c r="HJ32" s="179"/>
      <c r="HK32" s="179"/>
      <c r="HL32" s="179"/>
      <c r="HM32" s="179"/>
      <c r="HN32" s="179"/>
      <c r="HO32" s="179"/>
      <c r="HP32" s="179"/>
      <c r="HQ32" s="179"/>
      <c r="HR32" s="179"/>
      <c r="HS32" s="179"/>
      <c r="HT32" s="179"/>
      <c r="HU32" s="179"/>
      <c r="HV32" s="179"/>
      <c r="HW32" s="179"/>
      <c r="HX32" s="179"/>
      <c r="HY32" s="179"/>
      <c r="HZ32" s="179"/>
      <c r="IA32" s="179"/>
      <c r="IB32" s="179"/>
      <c r="IC32" s="179"/>
      <c r="ID32" s="179"/>
      <c r="IE32" s="179"/>
    </row>
    <row r="33" spans="1:12" ht="12.75">
      <c r="A33" s="169"/>
      <c r="B33" s="169"/>
      <c r="C33" s="169"/>
      <c r="D33" s="169"/>
      <c r="E33" s="169"/>
      <c r="G33" s="169"/>
      <c r="H33" s="169"/>
      <c r="J33" s="169"/>
      <c r="L33" s="169"/>
    </row>
    <row r="34" spans="1:12" ht="12.75">
      <c r="A34" s="169"/>
      <c r="B34" s="169"/>
      <c r="C34" s="169"/>
      <c r="D34" s="169"/>
      <c r="E34" s="169"/>
      <c r="G34" s="169"/>
      <c r="H34" s="169"/>
      <c r="J34" s="169"/>
      <c r="L34" s="169"/>
    </row>
    <row r="35" spans="1:12" ht="12.75">
      <c r="A35" s="169"/>
      <c r="B35" s="169"/>
      <c r="C35" s="169"/>
      <c r="D35" s="169"/>
      <c r="E35" s="169"/>
      <c r="G35" s="169"/>
      <c r="H35" s="169"/>
      <c r="J35" s="169"/>
      <c r="L35" s="169"/>
    </row>
    <row r="36" spans="1:12" ht="12.75">
      <c r="A36" s="169"/>
      <c r="B36" s="169"/>
      <c r="C36" s="169"/>
      <c r="D36" s="169"/>
      <c r="E36" s="169"/>
      <c r="G36" s="169"/>
      <c r="H36" s="169"/>
      <c r="J36" s="169"/>
      <c r="L36" s="169"/>
    </row>
    <row r="37" spans="1:12" ht="12.75">
      <c r="A37" s="169"/>
      <c r="B37" s="169"/>
      <c r="C37" s="169"/>
      <c r="D37" s="169"/>
      <c r="E37" s="169"/>
      <c r="G37" s="169"/>
      <c r="H37" s="169"/>
      <c r="J37" s="169"/>
      <c r="L37" s="169"/>
    </row>
    <row r="38" spans="1:12" ht="12.75">
      <c r="A38" s="169"/>
      <c r="B38" s="169"/>
      <c r="C38" s="169"/>
      <c r="D38" s="169"/>
      <c r="E38" s="169"/>
      <c r="G38" s="169"/>
      <c r="H38" s="169"/>
      <c r="J38" s="169"/>
      <c r="L38" s="169"/>
    </row>
    <row r="39" spans="1:12" ht="12.75">
      <c r="A39" s="169"/>
      <c r="B39" s="169"/>
      <c r="C39" s="169"/>
      <c r="D39" s="169"/>
      <c r="E39" s="169"/>
      <c r="G39" s="169"/>
      <c r="H39" s="169"/>
      <c r="J39" s="169"/>
      <c r="L39" s="169"/>
    </row>
    <row r="40" spans="1:12" ht="12.75">
      <c r="A40" s="169"/>
      <c r="B40" s="169"/>
      <c r="C40" s="169"/>
      <c r="D40" s="169"/>
      <c r="E40" s="169"/>
      <c r="G40" s="169"/>
      <c r="H40" s="169"/>
      <c r="J40" s="169"/>
      <c r="L40" s="169"/>
    </row>
    <row r="41" spans="1:12" ht="12.75">
      <c r="A41" s="169"/>
      <c r="B41" s="169"/>
      <c r="C41" s="169"/>
      <c r="D41" s="169"/>
      <c r="E41" s="169"/>
      <c r="G41" s="169"/>
      <c r="H41" s="169"/>
      <c r="J41" s="169"/>
      <c r="L41" s="169"/>
    </row>
    <row r="42" spans="1:12" ht="12.75">
      <c r="A42" s="169"/>
      <c r="B42" s="169"/>
      <c r="C42" s="169"/>
      <c r="D42" s="169"/>
      <c r="E42" s="169"/>
      <c r="G42" s="169"/>
      <c r="H42" s="169"/>
      <c r="J42" s="169"/>
      <c r="L42" s="169"/>
    </row>
    <row r="43" spans="1:12" ht="12.75">
      <c r="A43" s="169"/>
      <c r="B43" s="169"/>
      <c r="C43" s="169"/>
      <c r="D43" s="169"/>
      <c r="E43" s="169"/>
      <c r="G43" s="169"/>
      <c r="H43" s="169"/>
      <c r="J43" s="169"/>
      <c r="L43" s="169"/>
    </row>
    <row r="44" spans="1:12" ht="12.75">
      <c r="A44" s="169"/>
      <c r="B44" s="169"/>
      <c r="C44" s="169"/>
      <c r="D44" s="169"/>
      <c r="E44" s="169"/>
      <c r="G44" s="169"/>
      <c r="H44" s="169"/>
      <c r="J44" s="169"/>
      <c r="L44" s="169"/>
    </row>
    <row r="45" spans="1:12" ht="12.75">
      <c r="A45" s="169"/>
      <c r="B45" s="169"/>
      <c r="C45" s="169"/>
      <c r="D45" s="169"/>
      <c r="E45" s="169"/>
      <c r="G45" s="169"/>
      <c r="H45" s="169"/>
      <c r="J45" s="169"/>
      <c r="L45" s="169"/>
    </row>
    <row r="46" spans="1:12" ht="12.75">
      <c r="A46" s="169"/>
      <c r="B46" s="169"/>
      <c r="C46" s="169"/>
      <c r="D46" s="169"/>
      <c r="E46" s="169"/>
      <c r="G46" s="169"/>
      <c r="H46" s="169"/>
      <c r="J46" s="169"/>
      <c r="L46" s="169"/>
    </row>
    <row r="47" spans="1:12" ht="12.75">
      <c r="A47" s="169"/>
      <c r="B47" s="169"/>
      <c r="C47" s="169"/>
      <c r="D47" s="169"/>
      <c r="E47" s="169"/>
      <c r="G47" s="169"/>
      <c r="H47" s="169"/>
      <c r="J47" s="169"/>
      <c r="L47" s="169"/>
    </row>
    <row r="48" spans="1:12" ht="12.75">
      <c r="A48" s="169"/>
      <c r="B48" s="169"/>
      <c r="C48" s="169"/>
      <c r="D48" s="169"/>
      <c r="E48" s="169"/>
      <c r="G48" s="169"/>
      <c r="H48" s="169"/>
      <c r="J48" s="169"/>
      <c r="L48" s="169"/>
    </row>
    <row r="49" spans="1:12" ht="12.75">
      <c r="A49" s="169"/>
      <c r="B49" s="169"/>
      <c r="C49" s="169"/>
      <c r="D49" s="169"/>
      <c r="E49" s="169"/>
      <c r="G49" s="169"/>
      <c r="H49" s="169"/>
      <c r="J49" s="169"/>
      <c r="L49" s="169"/>
    </row>
    <row r="50" spans="1:12" ht="12.75">
      <c r="A50" s="169"/>
      <c r="B50" s="169"/>
      <c r="C50" s="169"/>
      <c r="D50" s="169"/>
      <c r="E50" s="169"/>
      <c r="G50" s="169"/>
      <c r="H50" s="169"/>
      <c r="J50" s="169"/>
      <c r="L50" s="169"/>
    </row>
    <row r="51" spans="1:12" ht="12.75">
      <c r="A51" s="169"/>
      <c r="B51" s="169"/>
      <c r="C51" s="169"/>
      <c r="D51" s="169"/>
      <c r="E51" s="169"/>
      <c r="G51" s="169"/>
      <c r="H51" s="169"/>
      <c r="J51" s="169"/>
      <c r="L51" s="169"/>
    </row>
    <row r="52" spans="1:12" ht="12.75">
      <c r="A52" s="169"/>
      <c r="B52" s="169"/>
      <c r="C52" s="169"/>
      <c r="D52" s="169"/>
      <c r="E52" s="169"/>
      <c r="G52" s="169"/>
      <c r="H52" s="169"/>
      <c r="J52" s="169"/>
      <c r="L52" s="169"/>
    </row>
    <row r="53" spans="1:12" ht="12.75">
      <c r="A53" s="169"/>
      <c r="B53" s="169"/>
      <c r="C53" s="169"/>
      <c r="D53" s="169"/>
      <c r="E53" s="169"/>
      <c r="G53" s="169"/>
      <c r="H53" s="169"/>
      <c r="J53" s="169"/>
      <c r="L53" s="169"/>
    </row>
    <row r="54" spans="1:12" ht="12.75">
      <c r="A54" s="169"/>
      <c r="B54" s="169"/>
      <c r="C54" s="169"/>
      <c r="D54" s="169"/>
      <c r="E54" s="169"/>
      <c r="G54" s="169"/>
      <c r="H54" s="169"/>
      <c r="J54" s="169"/>
      <c r="L54" s="169"/>
    </row>
    <row r="55" spans="1:12" ht="12.75">
      <c r="A55" s="169"/>
      <c r="B55" s="169"/>
      <c r="C55" s="169"/>
      <c r="D55" s="169"/>
      <c r="E55" s="169"/>
      <c r="G55" s="169"/>
      <c r="H55" s="169"/>
      <c r="J55" s="169"/>
      <c r="L55" s="169"/>
    </row>
    <row r="56" spans="1:12" ht="12.75">
      <c r="A56" s="169"/>
      <c r="B56" s="169"/>
      <c r="C56" s="169"/>
      <c r="D56" s="169"/>
      <c r="E56" s="169"/>
      <c r="G56" s="169"/>
      <c r="H56" s="169"/>
      <c r="J56" s="169"/>
      <c r="L56" s="169"/>
    </row>
    <row r="57" spans="1:12" ht="12.75">
      <c r="A57" s="169"/>
      <c r="B57" s="169"/>
      <c r="C57" s="169"/>
      <c r="D57" s="169"/>
      <c r="E57" s="169"/>
      <c r="G57" s="169"/>
      <c r="H57" s="169"/>
      <c r="J57" s="169"/>
      <c r="L57" s="169"/>
    </row>
    <row r="58" spans="1:12" ht="12.75">
      <c r="A58" s="169"/>
      <c r="B58" s="169"/>
      <c r="C58" s="169"/>
      <c r="D58" s="169"/>
      <c r="E58" s="169"/>
      <c r="G58" s="169"/>
      <c r="H58" s="169"/>
      <c r="J58" s="169"/>
      <c r="L58" s="169"/>
    </row>
    <row r="59" spans="1:12" ht="12.75">
      <c r="A59" s="169"/>
      <c r="B59" s="169"/>
      <c r="C59" s="169"/>
      <c r="D59" s="169"/>
      <c r="E59" s="169"/>
      <c r="G59" s="169"/>
      <c r="H59" s="169"/>
      <c r="J59" s="169"/>
      <c r="L59" s="169"/>
    </row>
    <row r="60" spans="1:12" ht="12.75">
      <c r="A60" s="169"/>
      <c r="B60" s="169"/>
      <c r="C60" s="169"/>
      <c r="D60" s="169"/>
      <c r="E60" s="169"/>
      <c r="G60" s="169"/>
      <c r="H60" s="169"/>
      <c r="J60" s="169"/>
      <c r="L60" s="169"/>
    </row>
    <row r="61" spans="1:12" ht="12.75">
      <c r="A61" s="169"/>
      <c r="B61" s="169"/>
      <c r="C61" s="169"/>
      <c r="D61" s="169"/>
      <c r="E61" s="169"/>
      <c r="G61" s="169"/>
      <c r="H61" s="169"/>
      <c r="J61" s="169"/>
      <c r="L61" s="169"/>
    </row>
    <row r="62" spans="1:12" ht="12.75">
      <c r="A62" s="169"/>
      <c r="B62" s="169"/>
      <c r="C62" s="169"/>
      <c r="D62" s="169"/>
      <c r="E62" s="169"/>
      <c r="G62" s="169"/>
      <c r="H62" s="169"/>
      <c r="J62" s="169"/>
      <c r="L62" s="169"/>
    </row>
    <row r="63" spans="1:12" ht="12.75">
      <c r="A63" s="169"/>
      <c r="B63" s="169"/>
      <c r="C63" s="169"/>
      <c r="D63" s="169"/>
      <c r="E63" s="169"/>
      <c r="G63" s="169"/>
      <c r="H63" s="169"/>
      <c r="J63" s="169"/>
      <c r="L63" s="169"/>
    </row>
    <row r="64" spans="1:12" ht="12.75">
      <c r="A64" s="169"/>
      <c r="B64" s="169"/>
      <c r="C64" s="169"/>
      <c r="D64" s="169"/>
      <c r="E64" s="169"/>
      <c r="G64" s="169"/>
      <c r="H64" s="169"/>
      <c r="J64" s="169"/>
      <c r="L64" s="169"/>
    </row>
    <row r="65" spans="1:12" ht="12.75">
      <c r="A65" s="169"/>
      <c r="B65" s="169"/>
      <c r="C65" s="169"/>
      <c r="D65" s="169"/>
      <c r="E65" s="169"/>
      <c r="G65" s="169"/>
      <c r="H65" s="169"/>
      <c r="J65" s="169"/>
      <c r="L65" s="169"/>
    </row>
    <row r="66" spans="1:12" ht="12.75">
      <c r="A66" s="169"/>
      <c r="B66" s="169"/>
      <c r="C66" s="169"/>
      <c r="D66" s="169"/>
      <c r="E66" s="169"/>
      <c r="G66" s="169"/>
      <c r="H66" s="169"/>
      <c r="J66" s="169"/>
      <c r="L66" s="169"/>
    </row>
    <row r="67" spans="1:12" ht="12.75">
      <c r="A67" s="169"/>
      <c r="B67" s="169"/>
      <c r="C67" s="169"/>
      <c r="D67" s="169"/>
      <c r="E67" s="169"/>
      <c r="G67" s="169"/>
      <c r="H67" s="169"/>
      <c r="J67" s="169"/>
      <c r="L67" s="169"/>
    </row>
    <row r="68" spans="1:12" ht="12.75">
      <c r="A68" s="169"/>
      <c r="B68" s="169"/>
      <c r="C68" s="169"/>
      <c r="D68" s="169"/>
      <c r="E68" s="169"/>
      <c r="G68" s="169"/>
      <c r="H68" s="169"/>
      <c r="J68" s="169"/>
      <c r="L68" s="169"/>
    </row>
    <row r="69" spans="1:12" ht="12.75">
      <c r="A69" s="169"/>
      <c r="B69" s="169"/>
      <c r="C69" s="169"/>
      <c r="D69" s="169"/>
      <c r="E69" s="169"/>
      <c r="G69" s="169"/>
      <c r="H69" s="169"/>
      <c r="J69" s="169"/>
      <c r="L69" s="169"/>
    </row>
    <row r="70" spans="1:12" ht="12.75">
      <c r="A70" s="169"/>
      <c r="B70" s="169"/>
      <c r="C70" s="169"/>
      <c r="D70" s="169"/>
      <c r="E70" s="169"/>
      <c r="G70" s="169"/>
      <c r="H70" s="169"/>
      <c r="J70" s="169"/>
      <c r="L70" s="169"/>
    </row>
    <row r="71" spans="1:12" ht="12.75">
      <c r="A71" s="169"/>
      <c r="B71" s="169"/>
      <c r="C71" s="169"/>
      <c r="D71" s="169"/>
      <c r="E71" s="169"/>
      <c r="G71" s="169"/>
      <c r="H71" s="169"/>
      <c r="J71" s="169"/>
      <c r="L71" s="169"/>
    </row>
    <row r="72" spans="1:12" ht="12.75">
      <c r="A72" s="169"/>
      <c r="B72" s="169"/>
      <c r="C72" s="169"/>
      <c r="D72" s="169"/>
      <c r="E72" s="169"/>
      <c r="G72" s="169"/>
      <c r="H72" s="169"/>
      <c r="J72" s="169"/>
      <c r="L72" s="169"/>
    </row>
    <row r="73" spans="1:12" ht="12.75">
      <c r="A73" s="169"/>
      <c r="B73" s="169"/>
      <c r="C73" s="169"/>
      <c r="D73" s="169"/>
      <c r="E73" s="169"/>
      <c r="G73" s="169"/>
      <c r="H73" s="169"/>
      <c r="J73" s="169"/>
      <c r="L73" s="169"/>
    </row>
    <row r="74" spans="1:12" ht="12.75">
      <c r="A74" s="169"/>
      <c r="B74" s="169"/>
      <c r="C74" s="169"/>
      <c r="D74" s="169"/>
      <c r="E74" s="169"/>
      <c r="G74" s="169"/>
      <c r="H74" s="169"/>
      <c r="J74" s="169"/>
      <c r="L74" s="169"/>
    </row>
    <row r="75" spans="1:12" ht="12.75">
      <c r="A75" s="169"/>
      <c r="B75" s="169"/>
      <c r="C75" s="169"/>
      <c r="D75" s="169"/>
      <c r="E75" s="169"/>
      <c r="G75" s="169"/>
      <c r="H75" s="169"/>
      <c r="J75" s="169"/>
      <c r="L75" s="169"/>
    </row>
    <row r="76" spans="1:12" ht="12.75">
      <c r="A76" s="169"/>
      <c r="B76" s="169"/>
      <c r="C76" s="169"/>
      <c r="D76" s="169"/>
      <c r="E76" s="169"/>
      <c r="G76" s="169"/>
      <c r="H76" s="169"/>
      <c r="J76" s="169"/>
      <c r="L76" s="169"/>
    </row>
    <row r="77" s="164" customFormat="1" ht="12.75"/>
    <row r="78" spans="1:12" ht="12.75">
      <c r="A78" s="169"/>
      <c r="B78" s="169"/>
      <c r="C78" s="169"/>
      <c r="D78" s="169"/>
      <c r="E78" s="169"/>
      <c r="G78" s="169"/>
      <c r="H78" s="169"/>
      <c r="J78" s="169"/>
      <c r="L78" s="169"/>
    </row>
    <row r="79" spans="1:12" ht="12.75">
      <c r="A79" s="169"/>
      <c r="B79" s="169"/>
      <c r="C79" s="169"/>
      <c r="D79" s="169"/>
      <c r="E79" s="169"/>
      <c r="G79" s="169"/>
      <c r="H79" s="169"/>
      <c r="J79" s="169"/>
      <c r="L79" s="169"/>
    </row>
    <row r="80" spans="1:12" ht="12.75">
      <c r="A80" s="169"/>
      <c r="B80" s="169"/>
      <c r="C80" s="169"/>
      <c r="D80" s="169"/>
      <c r="E80" s="169"/>
      <c r="G80" s="169"/>
      <c r="H80" s="169"/>
      <c r="J80" s="169"/>
      <c r="L80" s="169"/>
    </row>
    <row r="81" spans="1:12" ht="12.75">
      <c r="A81" s="169"/>
      <c r="B81" s="169"/>
      <c r="C81" s="169"/>
      <c r="D81" s="169"/>
      <c r="E81" s="169"/>
      <c r="G81" s="169"/>
      <c r="H81" s="169"/>
      <c r="J81" s="169"/>
      <c r="L81" s="169"/>
    </row>
    <row r="82" spans="1:12" ht="12.75">
      <c r="A82" s="169"/>
      <c r="B82" s="169"/>
      <c r="C82" s="169"/>
      <c r="D82" s="169"/>
      <c r="E82" s="169"/>
      <c r="G82" s="169"/>
      <c r="H82" s="169"/>
      <c r="J82" s="169"/>
      <c r="L82" s="169"/>
    </row>
    <row r="83" spans="1:12" ht="12.75">
      <c r="A83" s="169"/>
      <c r="B83" s="169"/>
      <c r="C83" s="169"/>
      <c r="D83" s="169"/>
      <c r="E83" s="169"/>
      <c r="G83" s="169"/>
      <c r="H83" s="169"/>
      <c r="J83" s="169"/>
      <c r="L83" s="169"/>
    </row>
    <row r="84" spans="1:12" ht="12.75">
      <c r="A84" s="169"/>
      <c r="B84" s="169"/>
      <c r="C84" s="169"/>
      <c r="D84" s="169"/>
      <c r="E84" s="169"/>
      <c r="G84" s="169"/>
      <c r="H84" s="169"/>
      <c r="J84" s="169"/>
      <c r="L84" s="169"/>
    </row>
    <row r="85" spans="1:12" ht="12.75">
      <c r="A85" s="169"/>
      <c r="B85" s="169"/>
      <c r="C85" s="169"/>
      <c r="D85" s="169"/>
      <c r="E85" s="169"/>
      <c r="G85" s="169"/>
      <c r="H85" s="169"/>
      <c r="J85" s="169"/>
      <c r="L85" s="169"/>
    </row>
    <row r="86" spans="1:12" ht="12.75">
      <c r="A86" s="169"/>
      <c r="B86" s="169"/>
      <c r="C86" s="169"/>
      <c r="D86" s="169"/>
      <c r="E86" s="169"/>
      <c r="G86" s="169"/>
      <c r="H86" s="169"/>
      <c r="J86" s="169"/>
      <c r="L86" s="169"/>
    </row>
    <row r="87" spans="1:12" ht="12.75">
      <c r="A87" s="169"/>
      <c r="B87" s="169"/>
      <c r="C87" s="169"/>
      <c r="D87" s="169"/>
      <c r="E87" s="169"/>
      <c r="G87" s="169"/>
      <c r="H87" s="169"/>
      <c r="J87" s="169"/>
      <c r="L87" s="169"/>
    </row>
    <row r="88" spans="1:12" ht="12.75">
      <c r="A88" s="169"/>
      <c r="B88" s="169"/>
      <c r="C88" s="169"/>
      <c r="D88" s="169"/>
      <c r="E88" s="169"/>
      <c r="G88" s="169"/>
      <c r="H88" s="169"/>
      <c r="J88" s="169"/>
      <c r="L88" s="169"/>
    </row>
    <row r="89" spans="1:12" ht="12.75">
      <c r="A89" s="169"/>
      <c r="B89" s="169"/>
      <c r="C89" s="169"/>
      <c r="D89" s="169"/>
      <c r="E89" s="169"/>
      <c r="G89" s="169"/>
      <c r="H89" s="169"/>
      <c r="J89" s="169"/>
      <c r="L89" s="169"/>
    </row>
    <row r="90" spans="1:12" ht="12.75">
      <c r="A90" s="169"/>
      <c r="B90" s="169"/>
      <c r="C90" s="169"/>
      <c r="D90" s="169"/>
      <c r="E90" s="169"/>
      <c r="G90" s="169"/>
      <c r="H90" s="169"/>
      <c r="J90" s="169"/>
      <c r="L90" s="169"/>
    </row>
    <row r="91" spans="1:12" ht="12.75">
      <c r="A91" s="169"/>
      <c r="B91" s="169"/>
      <c r="C91" s="169"/>
      <c r="D91" s="169"/>
      <c r="E91" s="169"/>
      <c r="G91" s="169"/>
      <c r="H91" s="169"/>
      <c r="J91" s="169"/>
      <c r="L91" s="169"/>
    </row>
    <row r="92" spans="1:12" ht="12.75">
      <c r="A92" s="169"/>
      <c r="B92" s="169"/>
      <c r="C92" s="169"/>
      <c r="D92" s="169"/>
      <c r="E92" s="169"/>
      <c r="G92" s="169"/>
      <c r="H92" s="169"/>
      <c r="J92" s="169"/>
      <c r="L92" s="169"/>
    </row>
    <row r="93" spans="1:12" ht="12.75">
      <c r="A93" s="169"/>
      <c r="B93" s="169"/>
      <c r="C93" s="169"/>
      <c r="D93" s="169"/>
      <c r="E93" s="169"/>
      <c r="G93" s="169"/>
      <c r="H93" s="169"/>
      <c r="J93" s="169"/>
      <c r="L93" s="169"/>
    </row>
    <row r="94" spans="1:12" ht="12.75">
      <c r="A94" s="169"/>
      <c r="B94" s="169"/>
      <c r="C94" s="169"/>
      <c r="D94" s="169"/>
      <c r="E94" s="169"/>
      <c r="G94" s="169"/>
      <c r="H94" s="169"/>
      <c r="J94" s="169"/>
      <c r="L94" s="169"/>
    </row>
    <row r="95" spans="1:12" ht="12.75">
      <c r="A95" s="169"/>
      <c r="B95" s="169"/>
      <c r="C95" s="169"/>
      <c r="D95" s="169"/>
      <c r="E95" s="169"/>
      <c r="G95" s="169"/>
      <c r="H95" s="169"/>
      <c r="J95" s="169"/>
      <c r="L95" s="169"/>
    </row>
    <row r="96" spans="1:12" ht="12.75">
      <c r="A96" s="169"/>
      <c r="B96" s="169"/>
      <c r="C96" s="169"/>
      <c r="D96" s="169"/>
      <c r="E96" s="169"/>
      <c r="G96" s="169"/>
      <c r="H96" s="169"/>
      <c r="J96" s="169"/>
      <c r="L96" s="169"/>
    </row>
    <row r="97" spans="1:12" ht="12.75">
      <c r="A97" s="169"/>
      <c r="B97" s="169"/>
      <c r="C97" s="169"/>
      <c r="D97" s="169"/>
      <c r="E97" s="169"/>
      <c r="G97" s="169"/>
      <c r="H97" s="169"/>
      <c r="J97" s="169"/>
      <c r="L97" s="169"/>
    </row>
    <row r="98" spans="1:12" ht="12.75">
      <c r="A98" s="169"/>
      <c r="B98" s="169"/>
      <c r="C98" s="169"/>
      <c r="D98" s="169"/>
      <c r="E98" s="169"/>
      <c r="G98" s="169"/>
      <c r="H98" s="169"/>
      <c r="J98" s="169"/>
      <c r="L98" s="169"/>
    </row>
    <row r="99" spans="1:12" ht="12.75">
      <c r="A99" s="169"/>
      <c r="B99" s="169"/>
      <c r="C99" s="169"/>
      <c r="D99" s="169"/>
      <c r="E99" s="169"/>
      <c r="G99" s="169"/>
      <c r="H99" s="169"/>
      <c r="J99" s="169"/>
      <c r="L99" s="169"/>
    </row>
    <row r="100" spans="1:12" ht="12.75">
      <c r="A100" s="169"/>
      <c r="B100" s="169"/>
      <c r="C100" s="169"/>
      <c r="D100" s="169"/>
      <c r="E100" s="169"/>
      <c r="G100" s="169"/>
      <c r="H100" s="169"/>
      <c r="J100" s="169"/>
      <c r="L100" s="169"/>
    </row>
    <row r="101" spans="1:12" ht="12.75">
      <c r="A101" s="169"/>
      <c r="B101" s="169"/>
      <c r="C101" s="169"/>
      <c r="D101" s="169"/>
      <c r="E101" s="169"/>
      <c r="G101" s="169"/>
      <c r="H101" s="169"/>
      <c r="J101" s="169"/>
      <c r="L101" s="169"/>
    </row>
    <row r="102" spans="1:12" ht="12.75">
      <c r="A102" s="169"/>
      <c r="B102" s="169"/>
      <c r="C102" s="169"/>
      <c r="D102" s="169"/>
      <c r="E102" s="169"/>
      <c r="G102" s="169"/>
      <c r="H102" s="169"/>
      <c r="J102" s="169"/>
      <c r="L102" s="169"/>
    </row>
    <row r="103" spans="1:12" ht="12.75">
      <c r="A103" s="169"/>
      <c r="B103" s="169"/>
      <c r="C103" s="169"/>
      <c r="D103" s="169"/>
      <c r="E103" s="169"/>
      <c r="G103" s="169"/>
      <c r="H103" s="169"/>
      <c r="J103" s="169"/>
      <c r="L103" s="169"/>
    </row>
    <row r="104" spans="1:12" ht="12.75">
      <c r="A104" s="169"/>
      <c r="B104" s="169"/>
      <c r="C104" s="169"/>
      <c r="D104" s="169"/>
      <c r="E104" s="169"/>
      <c r="G104" s="169"/>
      <c r="H104" s="169"/>
      <c r="J104" s="169"/>
      <c r="L104" s="169"/>
    </row>
    <row r="105" spans="1:12" ht="12.75">
      <c r="A105" s="169"/>
      <c r="B105" s="169"/>
      <c r="C105" s="169"/>
      <c r="D105" s="169"/>
      <c r="E105" s="169"/>
      <c r="G105" s="169"/>
      <c r="H105" s="169"/>
      <c r="J105" s="169"/>
      <c r="L105" s="169"/>
    </row>
    <row r="106" spans="1:12" ht="12.75">
      <c r="A106" s="169"/>
      <c r="B106" s="169"/>
      <c r="C106" s="169"/>
      <c r="D106" s="169"/>
      <c r="E106" s="169"/>
      <c r="G106" s="169"/>
      <c r="H106" s="169"/>
      <c r="J106" s="169"/>
      <c r="L106" s="169"/>
    </row>
    <row r="107" spans="1:12" ht="12.75">
      <c r="A107" s="169"/>
      <c r="B107" s="169"/>
      <c r="C107" s="169"/>
      <c r="D107" s="169"/>
      <c r="E107" s="169"/>
      <c r="G107" s="169"/>
      <c r="H107" s="169"/>
      <c r="J107" s="169"/>
      <c r="L107" s="169"/>
    </row>
    <row r="108" spans="1:12" ht="12.75">
      <c r="A108" s="169"/>
      <c r="B108" s="169"/>
      <c r="C108" s="169"/>
      <c r="D108" s="169"/>
      <c r="E108" s="169"/>
      <c r="G108" s="169"/>
      <c r="H108" s="169"/>
      <c r="J108" s="169"/>
      <c r="L108" s="169"/>
    </row>
    <row r="109" spans="1:12" ht="12.75">
      <c r="A109" s="169"/>
      <c r="B109" s="169"/>
      <c r="C109" s="169"/>
      <c r="D109" s="169"/>
      <c r="E109" s="169"/>
      <c r="G109" s="169"/>
      <c r="H109" s="169"/>
      <c r="J109" s="169"/>
      <c r="L109" s="169"/>
    </row>
    <row r="110" spans="1:12" ht="12.75">
      <c r="A110" s="169"/>
      <c r="B110" s="169"/>
      <c r="C110" s="169"/>
      <c r="D110" s="169"/>
      <c r="E110" s="169"/>
      <c r="G110" s="169"/>
      <c r="H110" s="169"/>
      <c r="J110" s="169"/>
      <c r="L110" s="169"/>
    </row>
    <row r="111" spans="1:12" ht="12.75">
      <c r="A111" s="169"/>
      <c r="B111" s="169"/>
      <c r="C111" s="169"/>
      <c r="D111" s="169"/>
      <c r="E111" s="169"/>
      <c r="G111" s="169"/>
      <c r="H111" s="169"/>
      <c r="J111" s="169"/>
      <c r="L111" s="169"/>
    </row>
    <row r="112" spans="1:12" ht="12.75">
      <c r="A112" s="169"/>
      <c r="B112" s="169"/>
      <c r="C112" s="169"/>
      <c r="D112" s="169"/>
      <c r="E112" s="169"/>
      <c r="G112" s="169"/>
      <c r="H112" s="169"/>
      <c r="J112" s="169"/>
      <c r="L112" s="169"/>
    </row>
    <row r="113" spans="1:12" ht="12.75">
      <c r="A113" s="169"/>
      <c r="B113" s="169"/>
      <c r="C113" s="169"/>
      <c r="D113" s="169"/>
      <c r="E113" s="169"/>
      <c r="G113" s="169"/>
      <c r="H113" s="169"/>
      <c r="J113" s="169"/>
      <c r="L113" s="169"/>
    </row>
    <row r="114" spans="1:12" ht="12.75">
      <c r="A114" s="169"/>
      <c r="B114" s="169"/>
      <c r="C114" s="169"/>
      <c r="D114" s="169"/>
      <c r="E114" s="169"/>
      <c r="G114" s="169"/>
      <c r="H114" s="169"/>
      <c r="J114" s="169"/>
      <c r="L114" s="169"/>
    </row>
    <row r="115" spans="1:12" ht="12.75">
      <c r="A115" s="169"/>
      <c r="B115" s="169"/>
      <c r="C115" s="169"/>
      <c r="D115" s="169"/>
      <c r="E115" s="169"/>
      <c r="G115" s="169"/>
      <c r="H115" s="169"/>
      <c r="J115" s="169"/>
      <c r="L115" s="169"/>
    </row>
    <row r="116" spans="1:12" ht="12.75">
      <c r="A116" s="169"/>
      <c r="B116" s="169"/>
      <c r="C116" s="169"/>
      <c r="D116" s="169"/>
      <c r="E116" s="169"/>
      <c r="G116" s="169"/>
      <c r="H116" s="169"/>
      <c r="J116" s="169"/>
      <c r="L116" s="169"/>
    </row>
    <row r="117" spans="1:12" ht="12.75">
      <c r="A117" s="169"/>
      <c r="B117" s="169"/>
      <c r="C117" s="169"/>
      <c r="D117" s="169"/>
      <c r="E117" s="169"/>
      <c r="G117" s="169"/>
      <c r="H117" s="169"/>
      <c r="J117" s="169"/>
      <c r="L117" s="169"/>
    </row>
    <row r="118" spans="1:12" ht="12.75">
      <c r="A118" s="169"/>
      <c r="B118" s="169"/>
      <c r="C118" s="169"/>
      <c r="D118" s="169"/>
      <c r="E118" s="169"/>
      <c r="G118" s="169"/>
      <c r="H118" s="169"/>
      <c r="J118" s="169"/>
      <c r="L118" s="169"/>
    </row>
    <row r="119" spans="1:12" ht="12.75">
      <c r="A119" s="169"/>
      <c r="B119" s="169"/>
      <c r="C119" s="169"/>
      <c r="D119" s="169"/>
      <c r="E119" s="169"/>
      <c r="G119" s="169"/>
      <c r="H119" s="169"/>
      <c r="J119" s="169"/>
      <c r="L119" s="169"/>
    </row>
    <row r="120" spans="1:12" ht="12.75">
      <c r="A120" s="169"/>
      <c r="B120" s="169"/>
      <c r="C120" s="169"/>
      <c r="D120" s="169"/>
      <c r="E120" s="169"/>
      <c r="G120" s="169"/>
      <c r="H120" s="169"/>
      <c r="J120" s="169"/>
      <c r="L120" s="169"/>
    </row>
    <row r="121" spans="1:12" ht="12.75">
      <c r="A121" s="169"/>
      <c r="B121" s="169"/>
      <c r="C121" s="169"/>
      <c r="D121" s="169"/>
      <c r="E121" s="169"/>
      <c r="G121" s="169"/>
      <c r="H121" s="169"/>
      <c r="J121" s="169"/>
      <c r="L121" s="169"/>
    </row>
    <row r="122" spans="1:12" ht="12.75">
      <c r="A122" s="169"/>
      <c r="B122" s="169"/>
      <c r="C122" s="169"/>
      <c r="D122" s="169"/>
      <c r="E122" s="169"/>
      <c r="G122" s="169"/>
      <c r="H122" s="169"/>
      <c r="J122" s="169"/>
      <c r="L122" s="169"/>
    </row>
    <row r="123" spans="1:12" ht="12.75">
      <c r="A123" s="169"/>
      <c r="B123" s="169"/>
      <c r="C123" s="169"/>
      <c r="D123" s="169"/>
      <c r="E123" s="169"/>
      <c r="G123" s="169"/>
      <c r="H123" s="169"/>
      <c r="J123" s="169"/>
      <c r="L123" s="169"/>
    </row>
    <row r="124" spans="1:12" ht="12.75">
      <c r="A124" s="169"/>
      <c r="B124" s="169"/>
      <c r="C124" s="169"/>
      <c r="D124" s="169"/>
      <c r="E124" s="169"/>
      <c r="G124" s="169"/>
      <c r="H124" s="169"/>
      <c r="J124" s="169"/>
      <c r="L124" s="169"/>
    </row>
    <row r="125" spans="1:12" ht="12.75">
      <c r="A125" s="169"/>
      <c r="B125" s="169"/>
      <c r="C125" s="169"/>
      <c r="D125" s="169"/>
      <c r="E125" s="169"/>
      <c r="G125" s="169"/>
      <c r="H125" s="169"/>
      <c r="J125" s="169"/>
      <c r="L125" s="169"/>
    </row>
    <row r="126" spans="1:12" ht="12.75">
      <c r="A126" s="169"/>
      <c r="B126" s="169"/>
      <c r="C126" s="169"/>
      <c r="D126" s="169"/>
      <c r="E126" s="169"/>
      <c r="G126" s="169"/>
      <c r="H126" s="169"/>
      <c r="J126" s="169"/>
      <c r="L126" s="169"/>
    </row>
    <row r="127" s="164" customFormat="1" ht="12.75"/>
    <row r="128" spans="1:12" ht="12.75">
      <c r="A128" s="169"/>
      <c r="B128" s="169"/>
      <c r="C128" s="169"/>
      <c r="D128" s="169"/>
      <c r="E128" s="169"/>
      <c r="G128" s="169"/>
      <c r="H128" s="169"/>
      <c r="J128" s="169"/>
      <c r="L128" s="169"/>
    </row>
    <row r="129" spans="1:12" ht="12.75">
      <c r="A129" s="169"/>
      <c r="B129" s="169"/>
      <c r="C129" s="169"/>
      <c r="D129" s="169"/>
      <c r="E129" s="169"/>
      <c r="G129" s="169"/>
      <c r="H129" s="169"/>
      <c r="J129" s="169"/>
      <c r="L129" s="169"/>
    </row>
    <row r="130" spans="1:12" ht="12.75">
      <c r="A130" s="169"/>
      <c r="B130" s="169"/>
      <c r="C130" s="169"/>
      <c r="D130" s="169"/>
      <c r="E130" s="169"/>
      <c r="G130" s="169"/>
      <c r="H130" s="169"/>
      <c r="J130" s="169"/>
      <c r="L130" s="169"/>
    </row>
    <row r="131" spans="1:12" ht="12.75">
      <c r="A131" s="169"/>
      <c r="B131" s="169"/>
      <c r="C131" s="169"/>
      <c r="D131" s="169"/>
      <c r="E131" s="169"/>
      <c r="G131" s="169"/>
      <c r="H131" s="169"/>
      <c r="J131" s="169"/>
      <c r="L131" s="169"/>
    </row>
    <row r="132" spans="1:12" ht="12.75">
      <c r="A132" s="169"/>
      <c r="B132" s="169"/>
      <c r="C132" s="169"/>
      <c r="D132" s="169"/>
      <c r="E132" s="169"/>
      <c r="G132" s="169"/>
      <c r="H132" s="169"/>
      <c r="J132" s="169"/>
      <c r="L132" s="169"/>
    </row>
    <row r="133" spans="1:12" ht="12.75">
      <c r="A133" s="169"/>
      <c r="B133" s="169"/>
      <c r="C133" s="169"/>
      <c r="D133" s="169"/>
      <c r="E133" s="169"/>
      <c r="G133" s="169"/>
      <c r="H133" s="169"/>
      <c r="J133" s="169"/>
      <c r="L133" s="169"/>
    </row>
    <row r="134" spans="1:12" ht="12.75">
      <c r="A134" s="169"/>
      <c r="B134" s="169"/>
      <c r="C134" s="169"/>
      <c r="D134" s="169"/>
      <c r="E134" s="169"/>
      <c r="G134" s="169"/>
      <c r="H134" s="169"/>
      <c r="J134" s="169"/>
      <c r="L134" s="169"/>
    </row>
    <row r="135" spans="1:12" ht="12.75">
      <c r="A135" s="169"/>
      <c r="B135" s="169"/>
      <c r="C135" s="169"/>
      <c r="D135" s="169"/>
      <c r="E135" s="169"/>
      <c r="G135" s="169"/>
      <c r="H135" s="169"/>
      <c r="J135" s="169"/>
      <c r="L135" s="169"/>
    </row>
    <row r="136" spans="1:12" ht="12.75">
      <c r="A136" s="169"/>
      <c r="B136" s="169"/>
      <c r="C136" s="169"/>
      <c r="D136" s="169"/>
      <c r="E136" s="169"/>
      <c r="G136" s="169"/>
      <c r="H136" s="169"/>
      <c r="J136" s="169"/>
      <c r="L136" s="169"/>
    </row>
    <row r="137" spans="1:12" ht="12.75">
      <c r="A137" s="169"/>
      <c r="B137" s="169"/>
      <c r="C137" s="169"/>
      <c r="D137" s="169"/>
      <c r="E137" s="169"/>
      <c r="G137" s="169"/>
      <c r="H137" s="169"/>
      <c r="J137" s="169"/>
      <c r="L137" s="169"/>
    </row>
    <row r="138" spans="1:12" ht="12.75">
      <c r="A138" s="169"/>
      <c r="B138" s="169"/>
      <c r="C138" s="169"/>
      <c r="D138" s="169"/>
      <c r="E138" s="169"/>
      <c r="G138" s="169"/>
      <c r="H138" s="169"/>
      <c r="J138" s="169"/>
      <c r="L138" s="169"/>
    </row>
    <row r="139" spans="1:12" ht="12.75">
      <c r="A139" s="169"/>
      <c r="B139" s="169"/>
      <c r="C139" s="169"/>
      <c r="D139" s="169"/>
      <c r="E139" s="169"/>
      <c r="G139" s="169"/>
      <c r="H139" s="169"/>
      <c r="J139" s="169"/>
      <c r="L139" s="169"/>
    </row>
    <row r="140" spans="1:12" ht="12.75">
      <c r="A140" s="169"/>
      <c r="B140" s="169"/>
      <c r="C140" s="169"/>
      <c r="D140" s="169"/>
      <c r="E140" s="169"/>
      <c r="G140" s="169"/>
      <c r="H140" s="169"/>
      <c r="J140" s="169"/>
      <c r="L140" s="169"/>
    </row>
    <row r="141" spans="1:12" ht="12.75">
      <c r="A141" s="169"/>
      <c r="B141" s="169"/>
      <c r="C141" s="169"/>
      <c r="D141" s="169"/>
      <c r="E141" s="169"/>
      <c r="G141" s="169"/>
      <c r="H141" s="169"/>
      <c r="J141" s="169"/>
      <c r="L141" s="169"/>
    </row>
    <row r="142" s="164" customFormat="1" ht="12.75"/>
    <row r="143" s="164" customFormat="1" ht="12.75"/>
    <row r="144" s="164" customFormat="1" ht="12.75"/>
    <row r="145" s="164" customFormat="1" ht="12.75"/>
    <row r="146" s="164" customFormat="1" ht="12.75"/>
    <row r="147" spans="1:12" ht="12.75">
      <c r="A147" s="169"/>
      <c r="B147" s="169"/>
      <c r="C147" s="169"/>
      <c r="D147" s="169"/>
      <c r="E147" s="169"/>
      <c r="G147" s="169"/>
      <c r="H147" s="169"/>
      <c r="J147" s="169"/>
      <c r="L147" s="169"/>
    </row>
    <row r="148" spans="1:12" ht="12.75">
      <c r="A148" s="169"/>
      <c r="B148" s="169"/>
      <c r="C148" s="169"/>
      <c r="D148" s="169"/>
      <c r="E148" s="169"/>
      <c r="G148" s="169"/>
      <c r="H148" s="169"/>
      <c r="J148" s="169"/>
      <c r="L148" s="169"/>
    </row>
    <row r="149" spans="1:12" ht="12.75">
      <c r="A149" s="169"/>
      <c r="B149" s="169"/>
      <c r="C149" s="169"/>
      <c r="D149" s="169"/>
      <c r="E149" s="169"/>
      <c r="G149" s="169"/>
      <c r="H149" s="169"/>
      <c r="J149" s="169"/>
      <c r="L149" s="169"/>
    </row>
    <row r="150" spans="1:12" ht="12.75">
      <c r="A150" s="169"/>
      <c r="B150" s="169"/>
      <c r="C150" s="169"/>
      <c r="D150" s="169"/>
      <c r="E150" s="169"/>
      <c r="G150" s="169"/>
      <c r="H150" s="169"/>
      <c r="J150" s="169"/>
      <c r="L150" s="169"/>
    </row>
    <row r="151" spans="1:12" ht="12.75">
      <c r="A151" s="169"/>
      <c r="B151" s="169"/>
      <c r="C151" s="169"/>
      <c r="D151" s="169"/>
      <c r="E151" s="169"/>
      <c r="G151" s="169"/>
      <c r="H151" s="169"/>
      <c r="J151" s="169"/>
      <c r="L151" s="169"/>
    </row>
    <row r="152" spans="1:12" ht="12.75">
      <c r="A152" s="169"/>
      <c r="B152" s="169"/>
      <c r="C152" s="169"/>
      <c r="D152" s="169"/>
      <c r="E152" s="169"/>
      <c r="G152" s="169"/>
      <c r="H152" s="169"/>
      <c r="J152" s="169"/>
      <c r="L152" s="169"/>
    </row>
    <row r="153" spans="1:12" ht="12.75">
      <c r="A153" s="169"/>
      <c r="B153" s="169"/>
      <c r="C153" s="169"/>
      <c r="D153" s="169"/>
      <c r="E153" s="169"/>
      <c r="G153" s="169"/>
      <c r="H153" s="169"/>
      <c r="J153" s="169"/>
      <c r="L153" s="169"/>
    </row>
    <row r="154" spans="1:12" ht="12.75">
      <c r="A154" s="169"/>
      <c r="B154" s="169"/>
      <c r="C154" s="169"/>
      <c r="D154" s="169"/>
      <c r="E154" s="169"/>
      <c r="G154" s="169"/>
      <c r="H154" s="169"/>
      <c r="J154" s="169"/>
      <c r="L154" s="169"/>
    </row>
    <row r="155" spans="1:12" ht="12.75">
      <c r="A155" s="169"/>
      <c r="B155" s="169"/>
      <c r="C155" s="169"/>
      <c r="D155" s="169"/>
      <c r="E155" s="169"/>
      <c r="G155" s="169"/>
      <c r="H155" s="169"/>
      <c r="J155" s="169"/>
      <c r="L155" s="169"/>
    </row>
    <row r="156" spans="1:12" ht="12.75">
      <c r="A156" s="169"/>
      <c r="B156" s="169"/>
      <c r="C156" s="169"/>
      <c r="D156" s="169"/>
      <c r="E156" s="169"/>
      <c r="G156" s="169"/>
      <c r="H156" s="169"/>
      <c r="J156" s="169"/>
      <c r="L156" s="169"/>
    </row>
    <row r="157" spans="1:12" ht="12.75">
      <c r="A157" s="169"/>
      <c r="B157" s="169"/>
      <c r="C157" s="169"/>
      <c r="D157" s="169"/>
      <c r="E157" s="169"/>
      <c r="G157" s="169"/>
      <c r="H157" s="169"/>
      <c r="J157" s="169"/>
      <c r="L157" s="169"/>
    </row>
    <row r="158" spans="1:12" ht="12.75">
      <c r="A158" s="169"/>
      <c r="B158" s="169"/>
      <c r="C158" s="169"/>
      <c r="D158" s="169"/>
      <c r="E158" s="169"/>
      <c r="G158" s="169"/>
      <c r="H158" s="169"/>
      <c r="J158" s="169"/>
      <c r="L158" s="169"/>
    </row>
    <row r="159" spans="1:12" ht="12.75">
      <c r="A159" s="169"/>
      <c r="B159" s="169"/>
      <c r="C159" s="169"/>
      <c r="D159" s="169"/>
      <c r="E159" s="169"/>
      <c r="G159" s="169"/>
      <c r="H159" s="169"/>
      <c r="J159" s="169"/>
      <c r="L159" s="169"/>
    </row>
    <row r="160" spans="1:12" ht="12.75">
      <c r="A160" s="169"/>
      <c r="B160" s="169"/>
      <c r="C160" s="169"/>
      <c r="D160" s="169"/>
      <c r="E160" s="169"/>
      <c r="G160" s="169"/>
      <c r="H160" s="169"/>
      <c r="J160" s="169"/>
      <c r="L160" s="169"/>
    </row>
    <row r="161" spans="1:12" ht="12.75">
      <c r="A161" s="169"/>
      <c r="B161" s="169"/>
      <c r="C161" s="169"/>
      <c r="D161" s="169"/>
      <c r="E161" s="169"/>
      <c r="G161" s="169"/>
      <c r="H161" s="169"/>
      <c r="J161" s="169"/>
      <c r="L161" s="169"/>
    </row>
    <row r="162" spans="1:12" ht="12.75">
      <c r="A162" s="169"/>
      <c r="B162" s="169"/>
      <c r="C162" s="169"/>
      <c r="D162" s="169"/>
      <c r="E162" s="169"/>
      <c r="G162" s="169"/>
      <c r="H162" s="169"/>
      <c r="J162" s="169"/>
      <c r="L162" s="169"/>
    </row>
    <row r="163" spans="1:12" ht="12.75">
      <c r="A163" s="169"/>
      <c r="B163" s="169"/>
      <c r="C163" s="169"/>
      <c r="D163" s="169"/>
      <c r="E163" s="169"/>
      <c r="G163" s="169"/>
      <c r="H163" s="169"/>
      <c r="J163" s="169"/>
      <c r="L163" s="169"/>
    </row>
    <row r="164" spans="1:12" ht="12.75">
      <c r="A164" s="169"/>
      <c r="B164" s="169"/>
      <c r="C164" s="169"/>
      <c r="D164" s="169"/>
      <c r="E164" s="169"/>
      <c r="G164" s="169"/>
      <c r="H164" s="169"/>
      <c r="J164" s="169"/>
      <c r="L164" s="169"/>
    </row>
    <row r="165" spans="1:12" ht="12.75">
      <c r="A165" s="169"/>
      <c r="B165" s="169"/>
      <c r="C165" s="169"/>
      <c r="D165" s="169"/>
      <c r="E165" s="169"/>
      <c r="G165" s="169"/>
      <c r="H165" s="169"/>
      <c r="J165" s="169"/>
      <c r="L165" s="169"/>
    </row>
    <row r="166" spans="1:12" ht="12.75">
      <c r="A166" s="169"/>
      <c r="B166" s="169"/>
      <c r="C166" s="169"/>
      <c r="D166" s="169"/>
      <c r="E166" s="169"/>
      <c r="G166" s="169"/>
      <c r="H166" s="169"/>
      <c r="J166" s="169"/>
      <c r="L166" s="169"/>
    </row>
    <row r="167" spans="1:12" ht="12.75">
      <c r="A167" s="169"/>
      <c r="B167" s="169"/>
      <c r="C167" s="169"/>
      <c r="D167" s="169"/>
      <c r="E167" s="169"/>
      <c r="G167" s="169"/>
      <c r="H167" s="169"/>
      <c r="J167" s="169"/>
      <c r="L167" s="169"/>
    </row>
    <row r="168" spans="1:12" ht="12.75">
      <c r="A168" s="169"/>
      <c r="B168" s="169"/>
      <c r="C168" s="169"/>
      <c r="D168" s="169"/>
      <c r="E168" s="169"/>
      <c r="G168" s="169"/>
      <c r="H168" s="169"/>
      <c r="J168" s="169"/>
      <c r="L168" s="169"/>
    </row>
    <row r="169" spans="1:12" ht="12.75">
      <c r="A169" s="169"/>
      <c r="B169" s="169"/>
      <c r="C169" s="169"/>
      <c r="D169" s="169"/>
      <c r="E169" s="169"/>
      <c r="G169" s="169"/>
      <c r="H169" s="169"/>
      <c r="J169" s="169"/>
      <c r="L169" s="169"/>
    </row>
    <row r="170" spans="1:12" ht="12.75">
      <c r="A170" s="169"/>
      <c r="B170" s="169"/>
      <c r="C170" s="169"/>
      <c r="D170" s="169"/>
      <c r="E170" s="169"/>
      <c r="G170" s="169"/>
      <c r="H170" s="169"/>
      <c r="J170" s="169"/>
      <c r="L170" s="169"/>
    </row>
    <row r="171" spans="1:12" ht="12.75">
      <c r="A171" s="169"/>
      <c r="B171" s="169"/>
      <c r="C171" s="169"/>
      <c r="D171" s="169"/>
      <c r="E171" s="169"/>
      <c r="G171" s="169"/>
      <c r="H171" s="169"/>
      <c r="J171" s="169"/>
      <c r="L171" s="169"/>
    </row>
    <row r="172" spans="1:12" ht="12.75">
      <c r="A172" s="169"/>
      <c r="B172" s="169"/>
      <c r="C172" s="169"/>
      <c r="D172" s="169"/>
      <c r="E172" s="169"/>
      <c r="G172" s="169"/>
      <c r="H172" s="169"/>
      <c r="J172" s="169"/>
      <c r="L172" s="169"/>
    </row>
    <row r="173" spans="1:12" ht="12.75">
      <c r="A173" s="169"/>
      <c r="B173" s="169"/>
      <c r="C173" s="169"/>
      <c r="D173" s="169"/>
      <c r="E173" s="169"/>
      <c r="G173" s="169"/>
      <c r="H173" s="169"/>
      <c r="J173" s="169"/>
      <c r="L173" s="169"/>
    </row>
    <row r="174" spans="1:12" ht="12.75">
      <c r="A174" s="169"/>
      <c r="B174" s="169"/>
      <c r="C174" s="169"/>
      <c r="D174" s="169"/>
      <c r="E174" s="169"/>
      <c r="G174" s="169"/>
      <c r="H174" s="169"/>
      <c r="J174" s="169"/>
      <c r="L174" s="169"/>
    </row>
    <row r="175" spans="1:12" ht="12.75">
      <c r="A175" s="169"/>
      <c r="B175" s="169"/>
      <c r="C175" s="169"/>
      <c r="D175" s="169"/>
      <c r="E175" s="169"/>
      <c r="G175" s="169"/>
      <c r="H175" s="169"/>
      <c r="J175" s="169"/>
      <c r="L175" s="169"/>
    </row>
    <row r="176" spans="1:12" ht="12.75">
      <c r="A176" s="169"/>
      <c r="B176" s="169"/>
      <c r="C176" s="169"/>
      <c r="D176" s="169"/>
      <c r="E176" s="169"/>
      <c r="G176" s="169"/>
      <c r="H176" s="169"/>
      <c r="J176" s="169"/>
      <c r="L176" s="169"/>
    </row>
    <row r="177" spans="1:12" ht="12.75">
      <c r="A177" s="169"/>
      <c r="B177" s="169"/>
      <c r="C177" s="169"/>
      <c r="D177" s="169"/>
      <c r="E177" s="169"/>
      <c r="G177" s="169"/>
      <c r="H177" s="169"/>
      <c r="J177" s="169"/>
      <c r="L177" s="169"/>
    </row>
    <row r="178" spans="1:12" ht="12.75">
      <c r="A178" s="169"/>
      <c r="B178" s="169"/>
      <c r="C178" s="169"/>
      <c r="D178" s="169"/>
      <c r="E178" s="169"/>
      <c r="G178" s="169"/>
      <c r="H178" s="169"/>
      <c r="J178" s="169"/>
      <c r="L178" s="169"/>
    </row>
    <row r="179" spans="1:12" ht="12.75">
      <c r="A179" s="169"/>
      <c r="B179" s="169"/>
      <c r="C179" s="169"/>
      <c r="D179" s="169"/>
      <c r="E179" s="169"/>
      <c r="G179" s="169"/>
      <c r="H179" s="169"/>
      <c r="J179" s="169"/>
      <c r="L179" s="169"/>
    </row>
    <row r="180" spans="1:12" ht="12.75">
      <c r="A180" s="169"/>
      <c r="B180" s="169"/>
      <c r="C180" s="169"/>
      <c r="D180" s="169"/>
      <c r="E180" s="169"/>
      <c r="G180" s="169"/>
      <c r="H180" s="169"/>
      <c r="J180" s="169"/>
      <c r="L180" s="169"/>
    </row>
    <row r="181" spans="1:12" ht="12.75">
      <c r="A181" s="169"/>
      <c r="B181" s="169"/>
      <c r="C181" s="169"/>
      <c r="D181" s="169"/>
      <c r="E181" s="169"/>
      <c r="G181" s="169"/>
      <c r="H181" s="169"/>
      <c r="J181" s="169"/>
      <c r="L181" s="169"/>
    </row>
    <row r="182" spans="1:12" ht="12.75">
      <c r="A182" s="169"/>
      <c r="B182" s="169"/>
      <c r="C182" s="169"/>
      <c r="D182" s="169"/>
      <c r="E182" s="169"/>
      <c r="G182" s="169"/>
      <c r="H182" s="169"/>
      <c r="J182" s="169"/>
      <c r="L182" s="169"/>
    </row>
    <row r="183" spans="1:12" ht="12.75">
      <c r="A183" s="169"/>
      <c r="B183" s="169"/>
      <c r="C183" s="169"/>
      <c r="D183" s="169"/>
      <c r="E183" s="169"/>
      <c r="G183" s="169"/>
      <c r="H183" s="169"/>
      <c r="J183" s="169"/>
      <c r="L183" s="169"/>
    </row>
    <row r="184" spans="1:12" ht="12.75">
      <c r="A184" s="169"/>
      <c r="B184" s="169"/>
      <c r="C184" s="169"/>
      <c r="D184" s="169"/>
      <c r="E184" s="169"/>
      <c r="G184" s="169"/>
      <c r="H184" s="169"/>
      <c r="J184" s="169"/>
      <c r="L184" s="169"/>
    </row>
    <row r="185" spans="1:12" ht="12.75">
      <c r="A185" s="169"/>
      <c r="B185" s="169"/>
      <c r="C185" s="169"/>
      <c r="D185" s="169"/>
      <c r="E185" s="169"/>
      <c r="G185" s="169"/>
      <c r="H185" s="169"/>
      <c r="J185" s="169"/>
      <c r="L185" s="169"/>
    </row>
    <row r="186" spans="1:12" ht="12.75">
      <c r="A186" s="169"/>
      <c r="B186" s="169"/>
      <c r="C186" s="169"/>
      <c r="D186" s="169"/>
      <c r="E186" s="169"/>
      <c r="G186" s="169"/>
      <c r="H186" s="169"/>
      <c r="J186" s="169"/>
      <c r="L186" s="169"/>
    </row>
    <row r="187" spans="1:12" ht="12.75">
      <c r="A187" s="169"/>
      <c r="B187" s="169"/>
      <c r="C187" s="169"/>
      <c r="D187" s="169"/>
      <c r="E187" s="169"/>
      <c r="G187" s="169"/>
      <c r="H187" s="169"/>
      <c r="J187" s="169"/>
      <c r="L187" s="169"/>
    </row>
    <row r="188" spans="1:12" ht="12.75">
      <c r="A188" s="169"/>
      <c r="B188" s="169"/>
      <c r="C188" s="169"/>
      <c r="D188" s="169"/>
      <c r="E188" s="169"/>
      <c r="G188" s="169"/>
      <c r="H188" s="169"/>
      <c r="J188" s="169"/>
      <c r="L188" s="169"/>
    </row>
    <row r="189" spans="1:12" ht="12.75">
      <c r="A189" s="169"/>
      <c r="B189" s="169"/>
      <c r="C189" s="169"/>
      <c r="D189" s="169"/>
      <c r="E189" s="169"/>
      <c r="G189" s="169"/>
      <c r="H189" s="169"/>
      <c r="J189" s="169"/>
      <c r="L189" s="169"/>
    </row>
    <row r="190" spans="1:12" ht="12.75">
      <c r="A190" s="169"/>
      <c r="B190" s="169"/>
      <c r="C190" s="169"/>
      <c r="D190" s="169"/>
      <c r="E190" s="169"/>
      <c r="G190" s="169"/>
      <c r="H190" s="169"/>
      <c r="J190" s="169"/>
      <c r="L190" s="169"/>
    </row>
    <row r="191" spans="1:12" ht="12.75">
      <c r="A191" s="169"/>
      <c r="B191" s="169"/>
      <c r="C191" s="169"/>
      <c r="D191" s="169"/>
      <c r="E191" s="169"/>
      <c r="G191" s="169"/>
      <c r="H191" s="169"/>
      <c r="J191" s="169"/>
      <c r="L191" s="169"/>
    </row>
    <row r="192" spans="1:12" ht="12.75">
      <c r="A192" s="169"/>
      <c r="B192" s="169"/>
      <c r="C192" s="169"/>
      <c r="D192" s="169"/>
      <c r="E192" s="169"/>
      <c r="G192" s="169"/>
      <c r="H192" s="169"/>
      <c r="J192" s="169"/>
      <c r="L192" s="169"/>
    </row>
    <row r="193" spans="1:12" ht="12.75">
      <c r="A193" s="169"/>
      <c r="B193" s="169"/>
      <c r="C193" s="169"/>
      <c r="D193" s="169"/>
      <c r="E193" s="169"/>
      <c r="G193" s="169"/>
      <c r="H193" s="169"/>
      <c r="J193" s="169"/>
      <c r="L193" s="169"/>
    </row>
    <row r="194" spans="1:12" ht="12.75">
      <c r="A194" s="169"/>
      <c r="B194" s="169"/>
      <c r="C194" s="169"/>
      <c r="D194" s="169"/>
      <c r="E194" s="169"/>
      <c r="G194" s="169"/>
      <c r="H194" s="169"/>
      <c r="J194" s="169"/>
      <c r="L194" s="169"/>
    </row>
    <row r="195" spans="1:12" ht="12.75">
      <c r="A195" s="169"/>
      <c r="B195" s="169"/>
      <c r="C195" s="169"/>
      <c r="D195" s="169"/>
      <c r="E195" s="169"/>
      <c r="G195" s="169"/>
      <c r="H195" s="169"/>
      <c r="J195" s="169"/>
      <c r="L195" s="169"/>
    </row>
    <row r="196" spans="1:12" ht="12.75">
      <c r="A196" s="169"/>
      <c r="B196" s="169"/>
      <c r="C196" s="169"/>
      <c r="D196" s="169"/>
      <c r="E196" s="169"/>
      <c r="G196" s="169"/>
      <c r="H196" s="169"/>
      <c r="J196" s="169"/>
      <c r="L196" s="169"/>
    </row>
    <row r="197" spans="1:12" ht="12.75">
      <c r="A197" s="169"/>
      <c r="B197" s="169"/>
      <c r="C197" s="169"/>
      <c r="D197" s="169"/>
      <c r="E197" s="169"/>
      <c r="G197" s="169"/>
      <c r="H197" s="169"/>
      <c r="J197" s="169"/>
      <c r="L197" s="169"/>
    </row>
    <row r="198" spans="1:12" ht="12.75">
      <c r="A198" s="169"/>
      <c r="B198" s="169"/>
      <c r="C198" s="169"/>
      <c r="D198" s="169"/>
      <c r="E198" s="169"/>
      <c r="G198" s="169"/>
      <c r="H198" s="169"/>
      <c r="J198" s="169"/>
      <c r="L198" s="169"/>
    </row>
    <row r="199" spans="1:12" ht="12.75">
      <c r="A199" s="169"/>
      <c r="B199" s="169"/>
      <c r="C199" s="169"/>
      <c r="D199" s="169"/>
      <c r="E199" s="169"/>
      <c r="G199" s="169"/>
      <c r="H199" s="169"/>
      <c r="J199" s="169"/>
      <c r="L199" s="169"/>
    </row>
    <row r="200" spans="1:12" ht="12.75">
      <c r="A200" s="169"/>
      <c r="B200" s="169"/>
      <c r="C200" s="169"/>
      <c r="D200" s="169"/>
      <c r="E200" s="169"/>
      <c r="G200" s="169"/>
      <c r="H200" s="169"/>
      <c r="J200" s="169"/>
      <c r="L200" s="169"/>
    </row>
    <row r="201" spans="1:12" ht="12.75">
      <c r="A201" s="169"/>
      <c r="B201" s="169"/>
      <c r="C201" s="169"/>
      <c r="D201" s="169"/>
      <c r="E201" s="169"/>
      <c r="G201" s="169"/>
      <c r="H201" s="169"/>
      <c r="J201" s="169"/>
      <c r="L201" s="169"/>
    </row>
    <row r="202" spans="1:12" ht="12.75">
      <c r="A202" s="169"/>
      <c r="B202" s="169"/>
      <c r="C202" s="169"/>
      <c r="D202" s="169"/>
      <c r="E202" s="169"/>
      <c r="G202" s="169"/>
      <c r="H202" s="169"/>
      <c r="J202" s="169"/>
      <c r="L202" s="169"/>
    </row>
    <row r="203" spans="1:12" ht="12.75">
      <c r="A203" s="169"/>
      <c r="B203" s="169"/>
      <c r="C203" s="169"/>
      <c r="D203" s="169"/>
      <c r="E203" s="169"/>
      <c r="G203" s="169"/>
      <c r="H203" s="169"/>
      <c r="J203" s="169"/>
      <c r="L203" s="169"/>
    </row>
    <row r="204" spans="1:12" ht="12.75">
      <c r="A204" s="169"/>
      <c r="B204" s="169"/>
      <c r="C204" s="169"/>
      <c r="D204" s="169"/>
      <c r="E204" s="169"/>
      <c r="G204" s="169"/>
      <c r="H204" s="169"/>
      <c r="J204" s="169"/>
      <c r="L204" s="169"/>
    </row>
    <row r="205" spans="1:12" ht="12.75">
      <c r="A205" s="169"/>
      <c r="B205" s="169"/>
      <c r="C205" s="169"/>
      <c r="D205" s="169"/>
      <c r="E205" s="169"/>
      <c r="G205" s="169"/>
      <c r="H205" s="169"/>
      <c r="J205" s="169"/>
      <c r="L205" s="169"/>
    </row>
    <row r="206" spans="1:12" ht="12.75">
      <c r="A206" s="169"/>
      <c r="B206" s="169"/>
      <c r="C206" s="169"/>
      <c r="D206" s="169"/>
      <c r="E206" s="169"/>
      <c r="G206" s="169"/>
      <c r="H206" s="169"/>
      <c r="J206" s="169"/>
      <c r="L206" s="169"/>
    </row>
    <row r="207" spans="1:12" ht="12.75">
      <c r="A207" s="169"/>
      <c r="B207" s="169"/>
      <c r="C207" s="169"/>
      <c r="D207" s="169"/>
      <c r="E207" s="169"/>
      <c r="G207" s="169"/>
      <c r="H207" s="169"/>
      <c r="J207" s="169"/>
      <c r="L207" s="169"/>
    </row>
  </sheetData>
  <sheetProtection/>
  <autoFilter ref="A1:IU207"/>
  <dataValidations count="11">
    <dataValidation allowBlank="1" showInputMessage="1" showErrorMessage="1" promptTitle="日期格式：" prompt="2010-01-01" sqref="G1 G208:G65530"/>
    <dataValidation allowBlank="1" showInputMessage="1" showErrorMessage="1" promptTitle="提示：" prompt="1.填写身份证件上的姓名&#10;2.这个姓名会出现在成绩单和证书上" sqref="A1 A208:A65530"/>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textLength" allowBlank="1" showInputMessage="1" showErrorMessage="1" sqref="H1 J1 H208:H65530 J208:J65530">
      <formula1>0</formula1>
      <formula2>1000</formula2>
    </dataValidation>
    <dataValidation allowBlank="1" showInputMessage="1" showErrorMessage="1" promptTitle="注意：" prompt="“其它证件”必须是政府机构颁发的有效身份证件" sqref="D1 D208:D65530"/>
    <dataValidation allowBlank="1" showInputMessage="1" showErrorMessage="1" promptTitle="注意：" prompt="其他报名状态需是有效的报名状态" sqref="A33:A207 P208:P65530"/>
    <dataValidation type="list" allowBlank="1" showInputMessage="1" showErrorMessage="1" sqref="F208:F65530">
      <formula1>"男,女"</formula1>
    </dataValidation>
    <dataValidation type="list" allowBlank="1" showInputMessage="1" showErrorMessage="1" sqref="M208:M65530">
      <formula1>"6个月以下,6-12个月,1年,2年,3年,4年,5年,5-10年,10年以上"</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08:C65530">
      <formula1>"护照,身份证,居留证,其它请填在右边"</formula1>
    </dataValidation>
    <dataValidation type="list" allowBlank="1" showInputMessage="1" showErrorMessage="1" sqref="I208:I65530">
      <formula1>"已缴费,未缴费"</formula1>
    </dataValidation>
    <dataValidation type="list" allowBlank="1" showInputMessage="1" showErrorMessage="1" sqref="O208:O65530">
      <formula1>"普通,政府奖学金生,少数民族生"</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5"/>
  <dimension ref="A1:O85"/>
  <sheetViews>
    <sheetView workbookViewId="0" topLeftCell="A1">
      <pane ySplit="1" topLeftCell="A52" activePane="bottomLeft" state="frozen"/>
      <selection pane="bottomLeft" activeCell="N69" sqref="N69"/>
    </sheetView>
  </sheetViews>
  <sheetFormatPr defaultColWidth="7.00390625" defaultRowHeight="13.5"/>
  <cols>
    <col min="1" max="1" width="24.375" style="23" customWidth="1"/>
    <col min="2" max="4" width="7.00390625" style="23" customWidth="1"/>
    <col min="5" max="5" width="11.375" style="23" customWidth="1"/>
    <col min="6" max="6" width="7.00390625" style="23" customWidth="1"/>
    <col min="7" max="7" width="13.875" style="160" customWidth="1"/>
    <col min="8" max="10" width="7.00390625" style="23" customWidth="1"/>
    <col min="11" max="11" width="23.125" style="23" customWidth="1"/>
    <col min="12" max="12" width="11.00390625" style="23" customWidth="1"/>
    <col min="13" max="16384" width="7.00390625" style="23" customWidth="1"/>
  </cols>
  <sheetData>
    <row r="1" spans="1:15" s="22" customFormat="1" ht="12.75">
      <c r="A1" s="26" t="s">
        <v>0</v>
      </c>
      <c r="B1" s="27" t="s">
        <v>1</v>
      </c>
      <c r="C1" s="27" t="s">
        <v>2</v>
      </c>
      <c r="D1" s="27" t="s">
        <v>3</v>
      </c>
      <c r="E1" s="26" t="s">
        <v>4</v>
      </c>
      <c r="F1" s="28" t="s">
        <v>5</v>
      </c>
      <c r="G1" s="29" t="s">
        <v>6</v>
      </c>
      <c r="H1" s="30" t="s">
        <v>7</v>
      </c>
      <c r="I1" s="28" t="s">
        <v>8</v>
      </c>
      <c r="J1" s="30" t="s">
        <v>9</v>
      </c>
      <c r="K1" s="28" t="s">
        <v>10</v>
      </c>
      <c r="L1" s="26" t="s">
        <v>11</v>
      </c>
      <c r="M1" s="28" t="s">
        <v>12</v>
      </c>
      <c r="N1" s="28" t="s">
        <v>13</v>
      </c>
      <c r="O1" s="28" t="s">
        <v>14</v>
      </c>
    </row>
    <row r="2" spans="1:13" ht="12.75">
      <c r="A2" s="23" t="s">
        <v>15</v>
      </c>
      <c r="B2" s="23" t="s">
        <v>16</v>
      </c>
      <c r="C2" s="60" t="s">
        <v>17</v>
      </c>
      <c r="E2" s="23">
        <v>205402510</v>
      </c>
      <c r="F2" s="23" t="s">
        <v>18</v>
      </c>
      <c r="G2" s="160">
        <v>33757</v>
      </c>
      <c r="H2" s="33">
        <v>542</v>
      </c>
      <c r="I2" s="41" t="s">
        <v>19</v>
      </c>
      <c r="J2" s="42">
        <v>388</v>
      </c>
      <c r="K2" s="23" t="s">
        <v>20</v>
      </c>
      <c r="L2" s="60" t="s">
        <v>21</v>
      </c>
      <c r="M2" s="23" t="s">
        <v>22</v>
      </c>
    </row>
    <row r="3" spans="1:13" ht="12.75">
      <c r="A3" s="60" t="s">
        <v>23</v>
      </c>
      <c r="B3" s="60" t="s">
        <v>24</v>
      </c>
      <c r="C3" s="60" t="s">
        <v>17</v>
      </c>
      <c r="E3" s="23">
        <v>225584487</v>
      </c>
      <c r="F3" s="60" t="s">
        <v>25</v>
      </c>
      <c r="G3" s="160">
        <v>34986</v>
      </c>
      <c r="H3" s="33">
        <v>542</v>
      </c>
      <c r="I3" s="41" t="s">
        <v>19</v>
      </c>
      <c r="J3" s="42">
        <v>388</v>
      </c>
      <c r="K3" s="23" t="s">
        <v>20</v>
      </c>
      <c r="L3" s="60" t="s">
        <v>21</v>
      </c>
      <c r="M3" s="23" t="s">
        <v>22</v>
      </c>
    </row>
    <row r="4" spans="1:13" ht="12.75">
      <c r="A4" s="60" t="s">
        <v>26</v>
      </c>
      <c r="B4" s="60" t="s">
        <v>27</v>
      </c>
      <c r="C4" s="60" t="s">
        <v>17</v>
      </c>
      <c r="E4" s="23">
        <v>215320686</v>
      </c>
      <c r="F4" s="60" t="s">
        <v>25</v>
      </c>
      <c r="G4" s="160">
        <v>34790</v>
      </c>
      <c r="H4" s="33">
        <v>542</v>
      </c>
      <c r="I4" s="41" t="s">
        <v>19</v>
      </c>
      <c r="J4" s="42">
        <v>388</v>
      </c>
      <c r="K4" s="23" t="s">
        <v>20</v>
      </c>
      <c r="L4" s="60" t="s">
        <v>21</v>
      </c>
      <c r="M4" s="23" t="s">
        <v>22</v>
      </c>
    </row>
    <row r="5" spans="1:13" ht="12.75">
      <c r="A5" s="60" t="s">
        <v>28</v>
      </c>
      <c r="B5" s="60" t="s">
        <v>29</v>
      </c>
      <c r="C5" s="60" t="s">
        <v>17</v>
      </c>
      <c r="E5" s="23">
        <v>201697319</v>
      </c>
      <c r="F5" s="60" t="s">
        <v>25</v>
      </c>
      <c r="G5" s="160">
        <v>35546</v>
      </c>
      <c r="H5" s="33">
        <v>542</v>
      </c>
      <c r="I5" s="41" t="s">
        <v>19</v>
      </c>
      <c r="J5" s="42">
        <v>388</v>
      </c>
      <c r="K5" s="23" t="s">
        <v>20</v>
      </c>
      <c r="L5" s="60" t="s">
        <v>21</v>
      </c>
      <c r="M5" s="23" t="s">
        <v>22</v>
      </c>
    </row>
    <row r="6" spans="1:13" ht="12.75">
      <c r="A6" s="60" t="s">
        <v>30</v>
      </c>
      <c r="B6" s="60" t="s">
        <v>31</v>
      </c>
      <c r="C6" s="60" t="s">
        <v>17</v>
      </c>
      <c r="E6" s="23">
        <v>184212331</v>
      </c>
      <c r="F6" s="60" t="s">
        <v>25</v>
      </c>
      <c r="G6" s="160">
        <v>34740</v>
      </c>
      <c r="H6" s="33">
        <v>542</v>
      </c>
      <c r="I6" s="41" t="s">
        <v>19</v>
      </c>
      <c r="J6" s="42">
        <v>388</v>
      </c>
      <c r="K6" s="23" t="s">
        <v>20</v>
      </c>
      <c r="L6" s="60" t="s">
        <v>21</v>
      </c>
      <c r="M6" s="23" t="s">
        <v>22</v>
      </c>
    </row>
    <row r="7" spans="1:13" ht="12.75">
      <c r="A7" s="60" t="s">
        <v>32</v>
      </c>
      <c r="B7" s="60" t="s">
        <v>33</v>
      </c>
      <c r="C7" s="60" t="s">
        <v>17</v>
      </c>
      <c r="E7" s="23">
        <v>205631052</v>
      </c>
      <c r="F7" s="60" t="s">
        <v>25</v>
      </c>
      <c r="G7" s="160">
        <v>33293</v>
      </c>
      <c r="H7" s="33">
        <v>542</v>
      </c>
      <c r="I7" s="41" t="s">
        <v>19</v>
      </c>
      <c r="J7" s="42">
        <v>388</v>
      </c>
      <c r="K7" s="23" t="s">
        <v>20</v>
      </c>
      <c r="L7" s="60" t="s">
        <v>21</v>
      </c>
      <c r="M7" s="23" t="s">
        <v>22</v>
      </c>
    </row>
    <row r="8" spans="1:13" ht="12.75">
      <c r="A8" s="60" t="s">
        <v>34</v>
      </c>
      <c r="B8" s="60" t="s">
        <v>35</v>
      </c>
      <c r="C8" s="60" t="s">
        <v>17</v>
      </c>
      <c r="E8" s="23">
        <v>205880946</v>
      </c>
      <c r="F8" s="60" t="s">
        <v>25</v>
      </c>
      <c r="G8" s="160">
        <v>35162</v>
      </c>
      <c r="H8" s="33">
        <v>542</v>
      </c>
      <c r="I8" s="41" t="s">
        <v>19</v>
      </c>
      <c r="J8" s="42">
        <v>388</v>
      </c>
      <c r="K8" s="23" t="s">
        <v>20</v>
      </c>
      <c r="L8" s="60" t="s">
        <v>21</v>
      </c>
      <c r="M8" s="23" t="s">
        <v>22</v>
      </c>
    </row>
    <row r="9" spans="1:13" ht="12.75">
      <c r="A9" s="60" t="s">
        <v>36</v>
      </c>
      <c r="B9" s="60" t="s">
        <v>37</v>
      </c>
      <c r="C9" s="60" t="s">
        <v>17</v>
      </c>
      <c r="E9" s="23">
        <v>231124255</v>
      </c>
      <c r="F9" s="60" t="s">
        <v>25</v>
      </c>
      <c r="G9" s="160">
        <v>34995</v>
      </c>
      <c r="H9" s="33">
        <v>542</v>
      </c>
      <c r="I9" s="41" t="s">
        <v>19</v>
      </c>
      <c r="J9" s="42">
        <v>388</v>
      </c>
      <c r="K9" s="23" t="s">
        <v>20</v>
      </c>
      <c r="L9" s="60" t="s">
        <v>21</v>
      </c>
      <c r="M9" s="23" t="s">
        <v>22</v>
      </c>
    </row>
    <row r="10" spans="1:13" ht="12.75">
      <c r="A10" s="60" t="s">
        <v>38</v>
      </c>
      <c r="B10" s="60" t="s">
        <v>39</v>
      </c>
      <c r="C10" s="60" t="s">
        <v>17</v>
      </c>
      <c r="E10" s="23">
        <v>187460215</v>
      </c>
      <c r="F10" s="60" t="s">
        <v>25</v>
      </c>
      <c r="G10" s="160">
        <v>35588</v>
      </c>
      <c r="H10" s="33">
        <v>542</v>
      </c>
      <c r="I10" s="41" t="s">
        <v>19</v>
      </c>
      <c r="J10" s="42">
        <v>388</v>
      </c>
      <c r="K10" s="23" t="s">
        <v>20</v>
      </c>
      <c r="L10" s="60" t="s">
        <v>21</v>
      </c>
      <c r="M10" s="23" t="s">
        <v>22</v>
      </c>
    </row>
    <row r="11" spans="1:13" ht="12.75">
      <c r="A11" s="60" t="s">
        <v>40</v>
      </c>
      <c r="B11" s="60" t="s">
        <v>41</v>
      </c>
      <c r="C11" s="60" t="s">
        <v>17</v>
      </c>
      <c r="E11" s="23">
        <v>197304051</v>
      </c>
      <c r="F11" s="60" t="s">
        <v>25</v>
      </c>
      <c r="G11" s="160">
        <v>34968</v>
      </c>
      <c r="H11" s="33">
        <v>542</v>
      </c>
      <c r="I11" s="41" t="s">
        <v>19</v>
      </c>
      <c r="J11" s="42">
        <v>388</v>
      </c>
      <c r="K11" s="23" t="s">
        <v>20</v>
      </c>
      <c r="L11" s="60" t="s">
        <v>21</v>
      </c>
      <c r="M11" s="23" t="s">
        <v>22</v>
      </c>
    </row>
    <row r="12" spans="1:13" ht="12.75">
      <c r="A12" s="60" t="s">
        <v>42</v>
      </c>
      <c r="B12" s="60" t="s">
        <v>43</v>
      </c>
      <c r="C12" s="60" t="s">
        <v>17</v>
      </c>
      <c r="E12" s="23">
        <v>205753692</v>
      </c>
      <c r="F12" s="60" t="s">
        <v>25</v>
      </c>
      <c r="G12" s="160">
        <v>34019</v>
      </c>
      <c r="H12" s="33">
        <v>542</v>
      </c>
      <c r="I12" s="41" t="s">
        <v>19</v>
      </c>
      <c r="J12" s="42">
        <v>388</v>
      </c>
      <c r="K12" s="23" t="s">
        <v>20</v>
      </c>
      <c r="L12" s="60" t="s">
        <v>21</v>
      </c>
      <c r="M12" s="23" t="s">
        <v>22</v>
      </c>
    </row>
    <row r="13" spans="1:13" ht="12.75">
      <c r="A13" s="60" t="s">
        <v>44</v>
      </c>
      <c r="B13" s="60" t="s">
        <v>45</v>
      </c>
      <c r="C13" s="60" t="s">
        <v>17</v>
      </c>
      <c r="E13" s="23">
        <v>197320232</v>
      </c>
      <c r="F13" s="60" t="s">
        <v>25</v>
      </c>
      <c r="G13" s="160">
        <v>35021</v>
      </c>
      <c r="H13" s="33">
        <v>542</v>
      </c>
      <c r="I13" s="41" t="s">
        <v>19</v>
      </c>
      <c r="J13" s="42">
        <v>388</v>
      </c>
      <c r="K13" s="23" t="s">
        <v>20</v>
      </c>
      <c r="L13" s="60" t="s">
        <v>21</v>
      </c>
      <c r="M13" s="23" t="s">
        <v>22</v>
      </c>
    </row>
    <row r="14" spans="1:13" ht="12.75">
      <c r="A14" s="60" t="s">
        <v>46</v>
      </c>
      <c r="B14" s="60" t="s">
        <v>47</v>
      </c>
      <c r="C14" s="60" t="s">
        <v>17</v>
      </c>
      <c r="E14" s="23">
        <v>201720599</v>
      </c>
      <c r="F14" s="60" t="s">
        <v>18</v>
      </c>
      <c r="G14" s="160">
        <v>34989</v>
      </c>
      <c r="H14" s="33">
        <v>542</v>
      </c>
      <c r="I14" s="41" t="s">
        <v>19</v>
      </c>
      <c r="J14" s="42">
        <v>388</v>
      </c>
      <c r="K14" s="23" t="s">
        <v>20</v>
      </c>
      <c r="L14" s="60" t="s">
        <v>21</v>
      </c>
      <c r="M14" s="23" t="s">
        <v>22</v>
      </c>
    </row>
    <row r="15" spans="1:13" ht="12.75">
      <c r="A15" s="60" t="s">
        <v>48</v>
      </c>
      <c r="B15" s="60" t="s">
        <v>49</v>
      </c>
      <c r="C15" s="60" t="s">
        <v>17</v>
      </c>
      <c r="E15" s="23">
        <v>205792248</v>
      </c>
      <c r="F15" s="60" t="s">
        <v>25</v>
      </c>
      <c r="G15" s="160">
        <v>34750</v>
      </c>
      <c r="H15" s="33">
        <v>542</v>
      </c>
      <c r="I15" s="41" t="s">
        <v>19</v>
      </c>
      <c r="J15" s="42">
        <v>388</v>
      </c>
      <c r="K15" s="23" t="s">
        <v>20</v>
      </c>
      <c r="L15" s="60" t="s">
        <v>21</v>
      </c>
      <c r="M15" s="23" t="s">
        <v>22</v>
      </c>
    </row>
    <row r="16" spans="1:13" ht="12.75">
      <c r="A16" s="60" t="s">
        <v>50</v>
      </c>
      <c r="B16" s="60" t="s">
        <v>51</v>
      </c>
      <c r="C16" s="60" t="s">
        <v>17</v>
      </c>
      <c r="E16" s="23">
        <v>201682331</v>
      </c>
      <c r="F16" s="60" t="s">
        <v>18</v>
      </c>
      <c r="G16" s="160">
        <v>34766</v>
      </c>
      <c r="H16" s="33">
        <v>542</v>
      </c>
      <c r="I16" s="41" t="s">
        <v>19</v>
      </c>
      <c r="J16" s="42">
        <v>388</v>
      </c>
      <c r="K16" s="23" t="s">
        <v>20</v>
      </c>
      <c r="L16" s="60" t="s">
        <v>21</v>
      </c>
      <c r="M16" s="23" t="s">
        <v>22</v>
      </c>
    </row>
    <row r="17" spans="1:13" ht="12.75">
      <c r="A17" s="60" t="s">
        <v>52</v>
      </c>
      <c r="B17" s="60" t="s">
        <v>53</v>
      </c>
      <c r="C17" s="60" t="s">
        <v>17</v>
      </c>
      <c r="E17" s="23">
        <v>206000884</v>
      </c>
      <c r="F17" s="60" t="s">
        <v>25</v>
      </c>
      <c r="G17" s="160">
        <v>34881</v>
      </c>
      <c r="H17" s="33">
        <v>542</v>
      </c>
      <c r="I17" s="41" t="s">
        <v>19</v>
      </c>
      <c r="J17" s="42">
        <v>388</v>
      </c>
      <c r="K17" s="23" t="s">
        <v>20</v>
      </c>
      <c r="L17" s="60" t="s">
        <v>21</v>
      </c>
      <c r="M17" s="23" t="s">
        <v>22</v>
      </c>
    </row>
    <row r="18" spans="1:13" ht="12.75">
      <c r="A18" s="60" t="s">
        <v>54</v>
      </c>
      <c r="B18" s="60" t="s">
        <v>55</v>
      </c>
      <c r="C18" s="60" t="s">
        <v>17</v>
      </c>
      <c r="E18" s="23">
        <v>201668376</v>
      </c>
      <c r="F18" s="60" t="s">
        <v>18</v>
      </c>
      <c r="G18" s="160">
        <v>34191</v>
      </c>
      <c r="H18" s="33">
        <v>542</v>
      </c>
      <c r="I18" s="41" t="s">
        <v>19</v>
      </c>
      <c r="J18" s="42">
        <v>388</v>
      </c>
      <c r="K18" s="23" t="s">
        <v>20</v>
      </c>
      <c r="L18" s="60" t="s">
        <v>21</v>
      </c>
      <c r="M18" s="23" t="s">
        <v>22</v>
      </c>
    </row>
    <row r="19" spans="1:13" ht="12.75">
      <c r="A19" s="60" t="s">
        <v>56</v>
      </c>
      <c r="B19" s="60" t="s">
        <v>57</v>
      </c>
      <c r="C19" s="60" t="s">
        <v>17</v>
      </c>
      <c r="E19" s="23">
        <v>212471274</v>
      </c>
      <c r="F19" s="60" t="s">
        <v>25</v>
      </c>
      <c r="G19" s="160">
        <v>34843</v>
      </c>
      <c r="H19" s="33">
        <v>542</v>
      </c>
      <c r="I19" s="41" t="s">
        <v>19</v>
      </c>
      <c r="J19" s="42">
        <v>388</v>
      </c>
      <c r="K19" s="23" t="s">
        <v>20</v>
      </c>
      <c r="L19" s="60" t="s">
        <v>21</v>
      </c>
      <c r="M19" s="23" t="s">
        <v>22</v>
      </c>
    </row>
    <row r="20" spans="1:13" ht="12.75">
      <c r="A20" s="60" t="s">
        <v>58</v>
      </c>
      <c r="B20" s="60" t="s">
        <v>59</v>
      </c>
      <c r="C20" s="60" t="s">
        <v>17</v>
      </c>
      <c r="E20" s="23">
        <v>194593829</v>
      </c>
      <c r="F20" s="60" t="s">
        <v>25</v>
      </c>
      <c r="G20" s="160">
        <v>34961</v>
      </c>
      <c r="H20" s="33">
        <v>542</v>
      </c>
      <c r="I20" s="41" t="s">
        <v>19</v>
      </c>
      <c r="J20" s="42">
        <v>388</v>
      </c>
      <c r="K20" s="23" t="s">
        <v>20</v>
      </c>
      <c r="L20" s="60" t="s">
        <v>21</v>
      </c>
      <c r="M20" s="23" t="s">
        <v>22</v>
      </c>
    </row>
    <row r="21" spans="1:13" ht="12.75">
      <c r="A21" s="60" t="s">
        <v>60</v>
      </c>
      <c r="B21" s="60" t="s">
        <v>61</v>
      </c>
      <c r="C21" s="60" t="s">
        <v>17</v>
      </c>
      <c r="E21" s="23">
        <v>215362167</v>
      </c>
      <c r="F21" s="60" t="s">
        <v>25</v>
      </c>
      <c r="G21" s="160">
        <v>34501</v>
      </c>
      <c r="H21" s="33">
        <v>542</v>
      </c>
      <c r="I21" s="41" t="s">
        <v>19</v>
      </c>
      <c r="J21" s="42">
        <v>388</v>
      </c>
      <c r="K21" s="23" t="s">
        <v>20</v>
      </c>
      <c r="L21" s="60" t="s">
        <v>21</v>
      </c>
      <c r="M21" s="23" t="s">
        <v>22</v>
      </c>
    </row>
    <row r="22" spans="1:13" ht="12.75">
      <c r="A22" s="60" t="s">
        <v>62</v>
      </c>
      <c r="B22" s="60" t="s">
        <v>63</v>
      </c>
      <c r="C22" s="60" t="s">
        <v>17</v>
      </c>
      <c r="E22" s="23">
        <v>201744055</v>
      </c>
      <c r="F22" s="60" t="s">
        <v>25</v>
      </c>
      <c r="G22" s="160">
        <v>35049</v>
      </c>
      <c r="H22" s="33">
        <v>542</v>
      </c>
      <c r="I22" s="41" t="s">
        <v>19</v>
      </c>
      <c r="J22" s="42">
        <v>388</v>
      </c>
      <c r="K22" s="23" t="s">
        <v>20</v>
      </c>
      <c r="L22" s="60" t="s">
        <v>21</v>
      </c>
      <c r="M22" s="23" t="s">
        <v>22</v>
      </c>
    </row>
    <row r="23" spans="1:13" ht="12.75">
      <c r="A23" s="60" t="s">
        <v>64</v>
      </c>
      <c r="B23" s="60" t="s">
        <v>65</v>
      </c>
      <c r="C23" s="60" t="s">
        <v>17</v>
      </c>
      <c r="E23" s="23">
        <v>187210188</v>
      </c>
      <c r="F23" s="60" t="s">
        <v>25</v>
      </c>
      <c r="G23" s="160">
        <v>34654</v>
      </c>
      <c r="H23" s="33">
        <v>542</v>
      </c>
      <c r="I23" s="41" t="s">
        <v>19</v>
      </c>
      <c r="J23" s="42">
        <v>388</v>
      </c>
      <c r="K23" s="23" t="s">
        <v>20</v>
      </c>
      <c r="L23" s="60" t="s">
        <v>21</v>
      </c>
      <c r="M23" s="23" t="s">
        <v>22</v>
      </c>
    </row>
    <row r="24" spans="1:13" ht="12.75">
      <c r="A24" s="60" t="s">
        <v>66</v>
      </c>
      <c r="B24" s="60" t="s">
        <v>67</v>
      </c>
      <c r="C24" s="60" t="s">
        <v>17</v>
      </c>
      <c r="E24" s="23">
        <v>201723777</v>
      </c>
      <c r="F24" s="60" t="s">
        <v>25</v>
      </c>
      <c r="G24" s="160">
        <v>34977</v>
      </c>
      <c r="H24" s="33">
        <v>542</v>
      </c>
      <c r="I24" s="41" t="s">
        <v>19</v>
      </c>
      <c r="J24" s="42">
        <v>388</v>
      </c>
      <c r="K24" s="23" t="s">
        <v>20</v>
      </c>
      <c r="L24" s="60" t="s">
        <v>21</v>
      </c>
      <c r="M24" s="23" t="s">
        <v>22</v>
      </c>
    </row>
    <row r="25" spans="1:13" ht="12.75">
      <c r="A25" s="60" t="s">
        <v>68</v>
      </c>
      <c r="B25" s="60" t="s">
        <v>69</v>
      </c>
      <c r="C25" s="60" t="s">
        <v>17</v>
      </c>
      <c r="E25" s="23">
        <v>230959879</v>
      </c>
      <c r="F25" s="60" t="s">
        <v>25</v>
      </c>
      <c r="G25" s="160">
        <v>35014</v>
      </c>
      <c r="H25" s="33">
        <v>542</v>
      </c>
      <c r="I25" s="41" t="s">
        <v>19</v>
      </c>
      <c r="J25" s="42">
        <v>388</v>
      </c>
      <c r="K25" s="23" t="s">
        <v>20</v>
      </c>
      <c r="L25" s="60" t="s">
        <v>21</v>
      </c>
      <c r="M25" s="23" t="s">
        <v>22</v>
      </c>
    </row>
    <row r="26" spans="1:13" ht="12.75">
      <c r="A26" s="60" t="s">
        <v>70</v>
      </c>
      <c r="B26" s="60" t="s">
        <v>71</v>
      </c>
      <c r="C26" s="60" t="s">
        <v>17</v>
      </c>
      <c r="E26" s="23">
        <v>205806090</v>
      </c>
      <c r="F26" s="60" t="s">
        <v>25</v>
      </c>
      <c r="G26" s="160">
        <v>34961</v>
      </c>
      <c r="H26" s="33">
        <v>542</v>
      </c>
      <c r="I26" s="41" t="s">
        <v>19</v>
      </c>
      <c r="J26" s="42">
        <v>388</v>
      </c>
      <c r="K26" s="23" t="s">
        <v>20</v>
      </c>
      <c r="L26" s="60" t="s">
        <v>21</v>
      </c>
      <c r="M26" s="23" t="s">
        <v>22</v>
      </c>
    </row>
    <row r="27" spans="1:13" ht="12.75">
      <c r="A27" s="60" t="s">
        <v>72</v>
      </c>
      <c r="B27" s="60" t="s">
        <v>73</v>
      </c>
      <c r="C27" s="60" t="s">
        <v>17</v>
      </c>
      <c r="E27" s="23">
        <v>201748065</v>
      </c>
      <c r="F27" s="60" t="s">
        <v>25</v>
      </c>
      <c r="G27" s="160">
        <v>35257</v>
      </c>
      <c r="H27" s="33">
        <v>542</v>
      </c>
      <c r="I27" s="41" t="s">
        <v>19</v>
      </c>
      <c r="J27" s="42">
        <v>388</v>
      </c>
      <c r="K27" s="23" t="s">
        <v>20</v>
      </c>
      <c r="L27" s="60" t="s">
        <v>21</v>
      </c>
      <c r="M27" s="23" t="s">
        <v>22</v>
      </c>
    </row>
    <row r="28" spans="1:13" ht="12.75">
      <c r="A28" s="60" t="s">
        <v>74</v>
      </c>
      <c r="B28" s="60" t="s">
        <v>75</v>
      </c>
      <c r="C28" s="60" t="s">
        <v>17</v>
      </c>
      <c r="E28" s="23">
        <v>212470726</v>
      </c>
      <c r="F28" s="60" t="s">
        <v>25</v>
      </c>
      <c r="G28" s="160">
        <v>34745</v>
      </c>
      <c r="H28" s="33">
        <v>542</v>
      </c>
      <c r="I28" s="41" t="s">
        <v>19</v>
      </c>
      <c r="J28" s="42">
        <v>388</v>
      </c>
      <c r="K28" s="23" t="s">
        <v>20</v>
      </c>
      <c r="L28" s="60" t="s">
        <v>21</v>
      </c>
      <c r="M28" s="23" t="s">
        <v>22</v>
      </c>
    </row>
    <row r="29" spans="1:13" ht="12.75">
      <c r="A29" s="60" t="s">
        <v>76</v>
      </c>
      <c r="B29" s="60" t="s">
        <v>77</v>
      </c>
      <c r="C29" s="60" t="s">
        <v>17</v>
      </c>
      <c r="E29" s="23">
        <v>231024548</v>
      </c>
      <c r="F29" s="60" t="s">
        <v>25</v>
      </c>
      <c r="G29" s="160">
        <v>34892</v>
      </c>
      <c r="H29" s="33">
        <v>542</v>
      </c>
      <c r="I29" s="41" t="s">
        <v>19</v>
      </c>
      <c r="J29" s="42">
        <v>388</v>
      </c>
      <c r="K29" s="23" t="s">
        <v>20</v>
      </c>
      <c r="L29" s="60" t="s">
        <v>21</v>
      </c>
      <c r="M29" s="23" t="s">
        <v>22</v>
      </c>
    </row>
    <row r="30" spans="1:13" ht="12.75">
      <c r="A30" s="60" t="s">
        <v>78</v>
      </c>
      <c r="B30" s="60" t="s">
        <v>79</v>
      </c>
      <c r="C30" s="60" t="s">
        <v>17</v>
      </c>
      <c r="E30" s="23">
        <v>201704298</v>
      </c>
      <c r="F30" s="60" t="s">
        <v>25</v>
      </c>
      <c r="G30" s="160">
        <v>34954</v>
      </c>
      <c r="H30" s="33">
        <v>542</v>
      </c>
      <c r="I30" s="41" t="s">
        <v>19</v>
      </c>
      <c r="J30" s="42">
        <v>388</v>
      </c>
      <c r="K30" s="23" t="s">
        <v>20</v>
      </c>
      <c r="L30" s="60" t="s">
        <v>21</v>
      </c>
      <c r="M30" s="23" t="s">
        <v>22</v>
      </c>
    </row>
    <row r="31" spans="1:13" ht="12.75">
      <c r="A31" s="60" t="s">
        <v>80</v>
      </c>
      <c r="B31" s="60" t="s">
        <v>81</v>
      </c>
      <c r="C31" s="60" t="s">
        <v>17</v>
      </c>
      <c r="E31" s="23">
        <v>205965994</v>
      </c>
      <c r="F31" s="60" t="s">
        <v>25</v>
      </c>
      <c r="G31" s="160">
        <v>34742</v>
      </c>
      <c r="H31" s="33">
        <v>542</v>
      </c>
      <c r="I31" s="41" t="s">
        <v>19</v>
      </c>
      <c r="J31" s="42">
        <v>388</v>
      </c>
      <c r="K31" s="23" t="s">
        <v>20</v>
      </c>
      <c r="L31" s="60" t="s">
        <v>21</v>
      </c>
      <c r="M31" s="23" t="s">
        <v>22</v>
      </c>
    </row>
    <row r="32" spans="1:13" ht="12.75">
      <c r="A32" s="60" t="s">
        <v>82</v>
      </c>
      <c r="B32" s="60" t="s">
        <v>83</v>
      </c>
      <c r="C32" s="60" t="s">
        <v>17</v>
      </c>
      <c r="E32" s="23">
        <v>205888770</v>
      </c>
      <c r="F32" s="60" t="s">
        <v>25</v>
      </c>
      <c r="G32" s="160">
        <v>34737</v>
      </c>
      <c r="H32" s="33">
        <v>542</v>
      </c>
      <c r="I32" s="41" t="s">
        <v>19</v>
      </c>
      <c r="J32" s="42">
        <v>388</v>
      </c>
      <c r="K32" s="23" t="s">
        <v>20</v>
      </c>
      <c r="L32" s="60" t="s">
        <v>21</v>
      </c>
      <c r="M32" s="23" t="s">
        <v>22</v>
      </c>
    </row>
    <row r="33" spans="1:13" ht="12.75">
      <c r="A33" s="60" t="s">
        <v>84</v>
      </c>
      <c r="B33" s="60" t="s">
        <v>85</v>
      </c>
      <c r="C33" s="60" t="s">
        <v>17</v>
      </c>
      <c r="E33" s="23">
        <v>174854908</v>
      </c>
      <c r="F33" s="60" t="s">
        <v>25</v>
      </c>
      <c r="G33" s="160">
        <v>34877</v>
      </c>
      <c r="H33" s="33">
        <v>542</v>
      </c>
      <c r="I33" s="41" t="s">
        <v>19</v>
      </c>
      <c r="J33" s="42">
        <v>388</v>
      </c>
      <c r="K33" s="23" t="s">
        <v>20</v>
      </c>
      <c r="L33" s="60" t="s">
        <v>21</v>
      </c>
      <c r="M33" s="23" t="s">
        <v>22</v>
      </c>
    </row>
    <row r="34" spans="1:13" ht="12.75">
      <c r="A34" s="60" t="s">
        <v>86</v>
      </c>
      <c r="B34" s="60" t="s">
        <v>87</v>
      </c>
      <c r="C34" s="60" t="s">
        <v>17</v>
      </c>
      <c r="E34" s="23">
        <v>205980990</v>
      </c>
      <c r="F34" s="60" t="s">
        <v>25</v>
      </c>
      <c r="G34" s="160">
        <v>35018</v>
      </c>
      <c r="H34" s="33">
        <v>542</v>
      </c>
      <c r="I34" s="41" t="s">
        <v>19</v>
      </c>
      <c r="J34" s="42">
        <v>388</v>
      </c>
      <c r="K34" s="23" t="s">
        <v>20</v>
      </c>
      <c r="L34" s="60" t="s">
        <v>21</v>
      </c>
      <c r="M34" s="23" t="s">
        <v>22</v>
      </c>
    </row>
    <row r="35" spans="1:13" ht="12.75">
      <c r="A35" s="60" t="s">
        <v>88</v>
      </c>
      <c r="B35" s="60" t="s">
        <v>89</v>
      </c>
      <c r="C35" s="60" t="s">
        <v>17</v>
      </c>
      <c r="E35" s="23">
        <v>201684519</v>
      </c>
      <c r="F35" s="60" t="s">
        <v>25</v>
      </c>
      <c r="G35" s="160">
        <v>33979</v>
      </c>
      <c r="H35" s="33">
        <v>542</v>
      </c>
      <c r="I35" s="41" t="s">
        <v>19</v>
      </c>
      <c r="J35" s="42">
        <v>388</v>
      </c>
      <c r="K35" s="23" t="s">
        <v>20</v>
      </c>
      <c r="L35" s="60" t="s">
        <v>21</v>
      </c>
      <c r="M35" s="23" t="s">
        <v>22</v>
      </c>
    </row>
    <row r="36" spans="1:13" ht="12.75">
      <c r="A36" s="60" t="s">
        <v>90</v>
      </c>
      <c r="B36" s="60" t="s">
        <v>91</v>
      </c>
      <c r="C36" s="60" t="s">
        <v>17</v>
      </c>
      <c r="E36" s="23">
        <v>205827643</v>
      </c>
      <c r="F36" s="60" t="s">
        <v>25</v>
      </c>
      <c r="G36" s="160">
        <v>34444</v>
      </c>
      <c r="H36" s="33">
        <v>542</v>
      </c>
      <c r="I36" s="41" t="s">
        <v>19</v>
      </c>
      <c r="J36" s="42">
        <v>388</v>
      </c>
      <c r="K36" s="23" t="s">
        <v>20</v>
      </c>
      <c r="L36" s="60" t="s">
        <v>21</v>
      </c>
      <c r="M36" s="23" t="s">
        <v>22</v>
      </c>
    </row>
    <row r="37" spans="1:13" ht="12.75">
      <c r="A37" s="60" t="s">
        <v>92</v>
      </c>
      <c r="B37" s="60" t="s">
        <v>93</v>
      </c>
      <c r="C37" s="60" t="s">
        <v>17</v>
      </c>
      <c r="E37" s="23">
        <v>205817886</v>
      </c>
      <c r="F37" s="60" t="s">
        <v>25</v>
      </c>
      <c r="G37" s="160">
        <v>34892</v>
      </c>
      <c r="H37" s="33">
        <v>542</v>
      </c>
      <c r="I37" s="41" t="s">
        <v>19</v>
      </c>
      <c r="J37" s="42">
        <v>388</v>
      </c>
      <c r="K37" s="23" t="s">
        <v>20</v>
      </c>
      <c r="L37" s="60" t="s">
        <v>21</v>
      </c>
      <c r="M37" s="23" t="s">
        <v>22</v>
      </c>
    </row>
    <row r="38" spans="1:13" ht="12.75">
      <c r="A38" s="60" t="s">
        <v>94</v>
      </c>
      <c r="B38" s="60" t="s">
        <v>95</v>
      </c>
      <c r="C38" s="60" t="s">
        <v>17</v>
      </c>
      <c r="E38" s="23">
        <v>197268599</v>
      </c>
      <c r="F38" s="60" t="s">
        <v>25</v>
      </c>
      <c r="G38" s="160">
        <v>34959</v>
      </c>
      <c r="H38" s="33">
        <v>542</v>
      </c>
      <c r="I38" s="41" t="s">
        <v>19</v>
      </c>
      <c r="J38" s="42">
        <v>388</v>
      </c>
      <c r="K38" s="23" t="s">
        <v>20</v>
      </c>
      <c r="L38" s="60" t="s">
        <v>21</v>
      </c>
      <c r="M38" s="23" t="s">
        <v>22</v>
      </c>
    </row>
    <row r="39" spans="1:13" ht="12.75">
      <c r="A39" s="60" t="s">
        <v>96</v>
      </c>
      <c r="B39" s="60" t="s">
        <v>97</v>
      </c>
      <c r="C39" s="60" t="s">
        <v>17</v>
      </c>
      <c r="E39" s="23">
        <v>205909261</v>
      </c>
      <c r="F39" s="60" t="s">
        <v>25</v>
      </c>
      <c r="G39" s="160">
        <v>34851</v>
      </c>
      <c r="H39" s="33">
        <v>542</v>
      </c>
      <c r="I39" s="41" t="s">
        <v>19</v>
      </c>
      <c r="J39" s="42">
        <v>388</v>
      </c>
      <c r="K39" s="23" t="s">
        <v>20</v>
      </c>
      <c r="L39" s="60" t="s">
        <v>21</v>
      </c>
      <c r="M39" s="23" t="s">
        <v>22</v>
      </c>
    </row>
    <row r="40" spans="1:13" ht="12.75">
      <c r="A40" s="60" t="s">
        <v>98</v>
      </c>
      <c r="B40" s="60" t="s">
        <v>99</v>
      </c>
      <c r="C40" s="60" t="s">
        <v>17</v>
      </c>
      <c r="E40" s="23">
        <v>201682874</v>
      </c>
      <c r="F40" s="60" t="s">
        <v>25</v>
      </c>
      <c r="G40" s="160">
        <v>34959</v>
      </c>
      <c r="H40" s="33">
        <v>542</v>
      </c>
      <c r="I40" s="41" t="s">
        <v>19</v>
      </c>
      <c r="J40" s="42">
        <v>388</v>
      </c>
      <c r="K40" s="23" t="s">
        <v>20</v>
      </c>
      <c r="L40" s="60" t="s">
        <v>21</v>
      </c>
      <c r="M40" s="23" t="s">
        <v>22</v>
      </c>
    </row>
    <row r="41" spans="1:13" ht="12.75">
      <c r="A41" s="60" t="s">
        <v>100</v>
      </c>
      <c r="B41" s="60" t="s">
        <v>101</v>
      </c>
      <c r="C41" s="60" t="s">
        <v>17</v>
      </c>
      <c r="E41" s="23">
        <v>245278215</v>
      </c>
      <c r="F41" s="60" t="s">
        <v>25</v>
      </c>
      <c r="G41" s="160">
        <v>34842</v>
      </c>
      <c r="H41" s="33">
        <v>542</v>
      </c>
      <c r="I41" s="41" t="s">
        <v>19</v>
      </c>
      <c r="J41" s="42">
        <v>388</v>
      </c>
      <c r="K41" s="23" t="s">
        <v>20</v>
      </c>
      <c r="L41" s="60" t="s">
        <v>21</v>
      </c>
      <c r="M41" s="23" t="s">
        <v>22</v>
      </c>
    </row>
    <row r="42" spans="1:13" ht="12.75">
      <c r="A42" s="60" t="s">
        <v>102</v>
      </c>
      <c r="B42" s="60" t="s">
        <v>103</v>
      </c>
      <c r="C42" s="60" t="s">
        <v>17</v>
      </c>
      <c r="E42" s="23">
        <v>205846523</v>
      </c>
      <c r="F42" s="60" t="s">
        <v>25</v>
      </c>
      <c r="G42" s="160">
        <v>33690</v>
      </c>
      <c r="H42" s="33">
        <v>542</v>
      </c>
      <c r="I42" s="41" t="s">
        <v>19</v>
      </c>
      <c r="J42" s="42">
        <v>388</v>
      </c>
      <c r="K42" s="23" t="s">
        <v>20</v>
      </c>
      <c r="L42" s="60" t="s">
        <v>21</v>
      </c>
      <c r="M42" s="23" t="s">
        <v>22</v>
      </c>
    </row>
    <row r="43" spans="1:13" ht="12.75">
      <c r="A43" s="60" t="s">
        <v>104</v>
      </c>
      <c r="B43" s="60" t="s">
        <v>105</v>
      </c>
      <c r="C43" s="60" t="s">
        <v>17</v>
      </c>
      <c r="E43" s="23">
        <v>201680508</v>
      </c>
      <c r="F43" s="60" t="s">
        <v>25</v>
      </c>
      <c r="G43" s="160">
        <v>34853</v>
      </c>
      <c r="H43" s="33">
        <v>542</v>
      </c>
      <c r="I43" s="41" t="s">
        <v>19</v>
      </c>
      <c r="J43" s="42">
        <v>388</v>
      </c>
      <c r="K43" s="23" t="s">
        <v>20</v>
      </c>
      <c r="L43" s="60" t="s">
        <v>21</v>
      </c>
      <c r="M43" s="23" t="s">
        <v>22</v>
      </c>
    </row>
    <row r="44" spans="1:13" ht="12.75">
      <c r="A44" s="60" t="s">
        <v>106</v>
      </c>
      <c r="B44" s="60" t="s">
        <v>107</v>
      </c>
      <c r="C44" s="60" t="s">
        <v>17</v>
      </c>
      <c r="E44" s="23">
        <v>205704747</v>
      </c>
      <c r="F44" s="60" t="s">
        <v>25</v>
      </c>
      <c r="G44" s="160">
        <v>35043</v>
      </c>
      <c r="H44" s="33">
        <v>542</v>
      </c>
      <c r="I44" s="41" t="s">
        <v>19</v>
      </c>
      <c r="J44" s="42">
        <v>388</v>
      </c>
      <c r="K44" s="23" t="s">
        <v>20</v>
      </c>
      <c r="L44" s="60" t="s">
        <v>21</v>
      </c>
      <c r="M44" s="23" t="s">
        <v>22</v>
      </c>
    </row>
    <row r="45" spans="1:13" ht="12.75">
      <c r="A45" s="60" t="s">
        <v>108</v>
      </c>
      <c r="B45" s="60" t="s">
        <v>109</v>
      </c>
      <c r="C45" s="60" t="s">
        <v>17</v>
      </c>
      <c r="E45" s="23">
        <v>201737665</v>
      </c>
      <c r="F45" s="60" t="s">
        <v>25</v>
      </c>
      <c r="G45" s="160">
        <v>34746</v>
      </c>
      <c r="H45" s="33">
        <v>542</v>
      </c>
      <c r="I45" s="41" t="s">
        <v>19</v>
      </c>
      <c r="J45" s="42">
        <v>388</v>
      </c>
      <c r="K45" s="23" t="s">
        <v>20</v>
      </c>
      <c r="L45" s="60" t="s">
        <v>21</v>
      </c>
      <c r="M45" s="23" t="s">
        <v>22</v>
      </c>
    </row>
    <row r="46" spans="1:13" ht="12.75">
      <c r="A46" s="60" t="s">
        <v>110</v>
      </c>
      <c r="B46" s="60" t="s">
        <v>111</v>
      </c>
      <c r="C46" s="60" t="s">
        <v>17</v>
      </c>
      <c r="E46" s="23">
        <v>212715966</v>
      </c>
      <c r="F46" s="60" t="s">
        <v>25</v>
      </c>
      <c r="G46" s="160">
        <v>34801</v>
      </c>
      <c r="H46" s="33">
        <v>542</v>
      </c>
      <c r="I46" s="41" t="s">
        <v>19</v>
      </c>
      <c r="J46" s="42">
        <v>388</v>
      </c>
      <c r="K46" s="23" t="s">
        <v>20</v>
      </c>
      <c r="L46" s="60" t="s">
        <v>21</v>
      </c>
      <c r="M46" s="23" t="s">
        <v>22</v>
      </c>
    </row>
    <row r="47" spans="1:13" ht="12.75">
      <c r="A47" s="60" t="s">
        <v>112</v>
      </c>
      <c r="B47" s="60" t="s">
        <v>113</v>
      </c>
      <c r="C47" s="60" t="s">
        <v>17</v>
      </c>
      <c r="E47" s="23">
        <v>206031194</v>
      </c>
      <c r="F47" s="60" t="s">
        <v>25</v>
      </c>
      <c r="G47" s="160">
        <v>34962</v>
      </c>
      <c r="H47" s="33">
        <v>542</v>
      </c>
      <c r="I47" s="41" t="s">
        <v>19</v>
      </c>
      <c r="J47" s="42">
        <v>388</v>
      </c>
      <c r="K47" s="23" t="s">
        <v>20</v>
      </c>
      <c r="L47" s="60" t="s">
        <v>21</v>
      </c>
      <c r="M47" s="23" t="s">
        <v>22</v>
      </c>
    </row>
    <row r="48" spans="1:13" ht="12.75">
      <c r="A48" s="60" t="s">
        <v>114</v>
      </c>
      <c r="B48" s="60" t="s">
        <v>115</v>
      </c>
      <c r="C48" s="60" t="s">
        <v>17</v>
      </c>
      <c r="E48" s="23">
        <v>205825703</v>
      </c>
      <c r="F48" s="60" t="s">
        <v>25</v>
      </c>
      <c r="G48" s="160">
        <v>35324</v>
      </c>
      <c r="H48" s="33">
        <v>542</v>
      </c>
      <c r="I48" s="41" t="s">
        <v>19</v>
      </c>
      <c r="J48" s="42">
        <v>388</v>
      </c>
      <c r="K48" s="23" t="s">
        <v>20</v>
      </c>
      <c r="L48" s="60" t="s">
        <v>21</v>
      </c>
      <c r="M48" s="23" t="s">
        <v>22</v>
      </c>
    </row>
    <row r="49" spans="1:13" ht="12.75">
      <c r="A49" s="60" t="s">
        <v>116</v>
      </c>
      <c r="B49" s="60" t="s">
        <v>117</v>
      </c>
      <c r="C49" s="60" t="s">
        <v>17</v>
      </c>
      <c r="E49" s="23">
        <v>187530879</v>
      </c>
      <c r="F49" s="60" t="s">
        <v>25</v>
      </c>
      <c r="G49" s="160">
        <v>34992</v>
      </c>
      <c r="H49" s="33">
        <v>542</v>
      </c>
      <c r="I49" s="41" t="s">
        <v>19</v>
      </c>
      <c r="J49" s="42">
        <v>388</v>
      </c>
      <c r="K49" s="23" t="s">
        <v>20</v>
      </c>
      <c r="L49" s="60" t="s">
        <v>21</v>
      </c>
      <c r="M49" s="23" t="s">
        <v>22</v>
      </c>
    </row>
    <row r="50" spans="1:13" ht="12.75">
      <c r="A50" s="60" t="s">
        <v>118</v>
      </c>
      <c r="B50" s="60" t="s">
        <v>119</v>
      </c>
      <c r="C50" s="60" t="s">
        <v>17</v>
      </c>
      <c r="E50" s="23">
        <v>201711000</v>
      </c>
      <c r="F50" s="60" t="s">
        <v>25</v>
      </c>
      <c r="G50" s="160">
        <v>34819</v>
      </c>
      <c r="H50" s="33">
        <v>542</v>
      </c>
      <c r="I50" s="41" t="s">
        <v>19</v>
      </c>
      <c r="J50" s="42">
        <v>388</v>
      </c>
      <c r="K50" s="23" t="s">
        <v>20</v>
      </c>
      <c r="L50" s="60" t="s">
        <v>21</v>
      </c>
      <c r="M50" s="23" t="s">
        <v>22</v>
      </c>
    </row>
    <row r="51" spans="1:13" ht="12.75">
      <c r="A51" s="60" t="s">
        <v>120</v>
      </c>
      <c r="B51" s="60" t="s">
        <v>121</v>
      </c>
      <c r="C51" s="60" t="s">
        <v>17</v>
      </c>
      <c r="E51" s="23">
        <v>201671457</v>
      </c>
      <c r="F51" s="60" t="s">
        <v>25</v>
      </c>
      <c r="G51" s="160">
        <v>35028</v>
      </c>
      <c r="H51" s="33">
        <v>542</v>
      </c>
      <c r="I51" s="41" t="s">
        <v>19</v>
      </c>
      <c r="J51" s="42">
        <v>388</v>
      </c>
      <c r="K51" s="23" t="s">
        <v>20</v>
      </c>
      <c r="L51" s="60" t="s">
        <v>21</v>
      </c>
      <c r="M51" s="23" t="s">
        <v>22</v>
      </c>
    </row>
    <row r="52" spans="1:13" ht="12.75">
      <c r="A52" s="60" t="s">
        <v>122</v>
      </c>
      <c r="B52" s="60" t="s">
        <v>123</v>
      </c>
      <c r="C52" s="60" t="s">
        <v>17</v>
      </c>
      <c r="E52" s="23">
        <v>201693096</v>
      </c>
      <c r="F52" s="60" t="s">
        <v>25</v>
      </c>
      <c r="G52" s="160">
        <v>34919</v>
      </c>
      <c r="H52" s="33">
        <v>542</v>
      </c>
      <c r="I52" s="41" t="s">
        <v>19</v>
      </c>
      <c r="J52" s="42">
        <v>388</v>
      </c>
      <c r="K52" s="23" t="s">
        <v>20</v>
      </c>
      <c r="L52" s="60" t="s">
        <v>21</v>
      </c>
      <c r="M52" s="23" t="s">
        <v>22</v>
      </c>
    </row>
    <row r="53" spans="1:13" ht="12.75">
      <c r="A53" s="60" t="s">
        <v>124</v>
      </c>
      <c r="B53" s="60" t="s">
        <v>125</v>
      </c>
      <c r="C53" s="60" t="s">
        <v>17</v>
      </c>
      <c r="E53" s="23">
        <v>201684841</v>
      </c>
      <c r="F53" s="60" t="s">
        <v>25</v>
      </c>
      <c r="G53" s="160">
        <v>34873</v>
      </c>
      <c r="H53" s="33">
        <v>542</v>
      </c>
      <c r="I53" s="41" t="s">
        <v>19</v>
      </c>
      <c r="J53" s="42">
        <v>388</v>
      </c>
      <c r="K53" s="23" t="s">
        <v>20</v>
      </c>
      <c r="L53" s="60" t="s">
        <v>21</v>
      </c>
      <c r="M53" s="23" t="s">
        <v>22</v>
      </c>
    </row>
    <row r="54" spans="1:13" ht="12.75">
      <c r="A54" s="60" t="s">
        <v>126</v>
      </c>
      <c r="B54" s="60" t="s">
        <v>127</v>
      </c>
      <c r="C54" s="60" t="s">
        <v>17</v>
      </c>
      <c r="E54" s="23">
        <v>205646365</v>
      </c>
      <c r="F54" s="60" t="s">
        <v>18</v>
      </c>
      <c r="G54" s="160">
        <v>34547</v>
      </c>
      <c r="H54" s="67">
        <v>542</v>
      </c>
      <c r="I54" s="83" t="s">
        <v>19</v>
      </c>
      <c r="J54" s="84">
        <v>388</v>
      </c>
      <c r="K54" s="23" t="s">
        <v>20</v>
      </c>
      <c r="L54" s="60" t="s">
        <v>21</v>
      </c>
      <c r="M54" s="23" t="s">
        <v>22</v>
      </c>
    </row>
    <row r="55" spans="1:13" ht="12.75">
      <c r="A55" s="38" t="s">
        <v>128</v>
      </c>
      <c r="B55" s="38" t="s">
        <v>129</v>
      </c>
      <c r="C55" s="38" t="s">
        <v>17</v>
      </c>
      <c r="D55" s="39"/>
      <c r="E55" s="39">
        <v>231024963</v>
      </c>
      <c r="F55" s="38" t="s">
        <v>25</v>
      </c>
      <c r="G55" s="40">
        <v>34900</v>
      </c>
      <c r="H55" s="33">
        <v>542</v>
      </c>
      <c r="I55" s="41" t="s">
        <v>19</v>
      </c>
      <c r="J55" s="42">
        <v>388</v>
      </c>
      <c r="K55" s="39" t="s">
        <v>20</v>
      </c>
      <c r="L55" s="38" t="s">
        <v>21</v>
      </c>
      <c r="M55" s="39" t="s">
        <v>22</v>
      </c>
    </row>
    <row r="56" spans="1:13" ht="12.75">
      <c r="A56" s="38" t="s">
        <v>130</v>
      </c>
      <c r="B56" s="38" t="s">
        <v>131</v>
      </c>
      <c r="C56" s="38" t="s">
        <v>17</v>
      </c>
      <c r="D56" s="39"/>
      <c r="E56" s="39">
        <v>205814930</v>
      </c>
      <c r="F56" s="38" t="s">
        <v>25</v>
      </c>
      <c r="G56" s="40">
        <v>34885</v>
      </c>
      <c r="H56" s="33">
        <v>542</v>
      </c>
      <c r="I56" s="41" t="s">
        <v>19</v>
      </c>
      <c r="J56" s="42">
        <v>388</v>
      </c>
      <c r="K56" s="39" t="s">
        <v>20</v>
      </c>
      <c r="L56" s="38" t="s">
        <v>21</v>
      </c>
      <c r="M56" s="39" t="s">
        <v>22</v>
      </c>
    </row>
    <row r="57" spans="1:13" ht="12.75">
      <c r="A57" s="38" t="s">
        <v>132</v>
      </c>
      <c r="B57" s="38" t="s">
        <v>133</v>
      </c>
      <c r="C57" s="38" t="s">
        <v>17</v>
      </c>
      <c r="D57" s="39"/>
      <c r="E57" s="39">
        <v>212712872</v>
      </c>
      <c r="F57" s="38" t="s">
        <v>25</v>
      </c>
      <c r="G57" s="40">
        <v>34753</v>
      </c>
      <c r="H57" s="33">
        <v>542</v>
      </c>
      <c r="I57" s="41" t="s">
        <v>19</v>
      </c>
      <c r="J57" s="42">
        <v>388</v>
      </c>
      <c r="K57" s="39" t="s">
        <v>20</v>
      </c>
      <c r="L57" s="38" t="s">
        <v>21</v>
      </c>
      <c r="M57" s="39" t="s">
        <v>22</v>
      </c>
    </row>
    <row r="58" spans="1:13" ht="12.75">
      <c r="A58" s="38" t="s">
        <v>134</v>
      </c>
      <c r="B58" s="38" t="s">
        <v>135</v>
      </c>
      <c r="C58" s="38" t="s">
        <v>17</v>
      </c>
      <c r="D58" s="39"/>
      <c r="E58" s="39">
        <v>197328492</v>
      </c>
      <c r="F58" s="38" t="s">
        <v>25</v>
      </c>
      <c r="G58" s="40">
        <v>34732</v>
      </c>
      <c r="H58" s="33">
        <v>542</v>
      </c>
      <c r="I58" s="41" t="s">
        <v>19</v>
      </c>
      <c r="J58" s="42">
        <v>388</v>
      </c>
      <c r="K58" s="39" t="s">
        <v>20</v>
      </c>
      <c r="L58" s="38" t="s">
        <v>21</v>
      </c>
      <c r="M58" s="39" t="s">
        <v>22</v>
      </c>
    </row>
    <row r="59" spans="1:13" ht="12.75">
      <c r="A59" s="38" t="s">
        <v>136</v>
      </c>
      <c r="B59" s="38" t="s">
        <v>137</v>
      </c>
      <c r="C59" s="38" t="s">
        <v>17</v>
      </c>
      <c r="D59" s="39"/>
      <c r="E59" s="39">
        <v>205479971</v>
      </c>
      <c r="F59" s="38" t="s">
        <v>25</v>
      </c>
      <c r="G59" s="40">
        <v>33616</v>
      </c>
      <c r="H59" s="33">
        <v>542</v>
      </c>
      <c r="I59" s="41" t="s">
        <v>19</v>
      </c>
      <c r="J59" s="42">
        <v>388</v>
      </c>
      <c r="K59" s="39" t="s">
        <v>20</v>
      </c>
      <c r="L59" s="38" t="s">
        <v>21</v>
      </c>
      <c r="M59" s="39" t="s">
        <v>22</v>
      </c>
    </row>
    <row r="60" spans="1:13" ht="12.75">
      <c r="A60" s="38" t="s">
        <v>138</v>
      </c>
      <c r="B60" s="38" t="s">
        <v>139</v>
      </c>
      <c r="C60" s="38" t="s">
        <v>17</v>
      </c>
      <c r="D60" s="39"/>
      <c r="E60" s="39">
        <v>187100938</v>
      </c>
      <c r="F60" s="38" t="s">
        <v>25</v>
      </c>
      <c r="G60" s="40">
        <v>34005</v>
      </c>
      <c r="H60" s="33">
        <v>542</v>
      </c>
      <c r="I60" s="41" t="s">
        <v>19</v>
      </c>
      <c r="J60" s="42">
        <v>388</v>
      </c>
      <c r="K60" s="39" t="s">
        <v>20</v>
      </c>
      <c r="L60" s="38" t="s">
        <v>21</v>
      </c>
      <c r="M60" s="39" t="s">
        <v>22</v>
      </c>
    </row>
    <row r="61" spans="1:13" ht="12.75">
      <c r="A61" s="38" t="s">
        <v>140</v>
      </c>
      <c r="B61" s="38" t="s">
        <v>141</v>
      </c>
      <c r="C61" s="38" t="s">
        <v>17</v>
      </c>
      <c r="D61" s="39"/>
      <c r="E61" s="39">
        <v>194546156</v>
      </c>
      <c r="F61" s="38" t="s">
        <v>25</v>
      </c>
      <c r="G61" s="40">
        <v>34032</v>
      </c>
      <c r="H61" s="33">
        <v>542</v>
      </c>
      <c r="I61" s="41" t="s">
        <v>19</v>
      </c>
      <c r="J61" s="42">
        <v>388</v>
      </c>
      <c r="K61" s="39" t="s">
        <v>20</v>
      </c>
      <c r="L61" s="38" t="s">
        <v>21</v>
      </c>
      <c r="M61" s="39" t="s">
        <v>22</v>
      </c>
    </row>
    <row r="62" spans="1:13" ht="12.75">
      <c r="A62" s="38" t="s">
        <v>142</v>
      </c>
      <c r="B62" s="38" t="s">
        <v>143</v>
      </c>
      <c r="C62" s="38" t="s">
        <v>17</v>
      </c>
      <c r="D62" s="39"/>
      <c r="E62" s="39">
        <v>230930868</v>
      </c>
      <c r="F62" s="38" t="s">
        <v>25</v>
      </c>
      <c r="G62" s="40">
        <v>34745</v>
      </c>
      <c r="H62" s="33">
        <v>542</v>
      </c>
      <c r="I62" s="41" t="s">
        <v>19</v>
      </c>
      <c r="J62" s="42">
        <v>388</v>
      </c>
      <c r="K62" s="39" t="s">
        <v>20</v>
      </c>
      <c r="L62" s="38" t="s">
        <v>21</v>
      </c>
      <c r="M62" s="39" t="s">
        <v>22</v>
      </c>
    </row>
    <row r="63" spans="1:13" ht="12.75">
      <c r="A63" s="38" t="s">
        <v>144</v>
      </c>
      <c r="B63" s="38" t="s">
        <v>145</v>
      </c>
      <c r="C63" s="38" t="s">
        <v>17</v>
      </c>
      <c r="D63" s="39"/>
      <c r="E63" s="39">
        <v>174854917</v>
      </c>
      <c r="F63" s="38" t="s">
        <v>25</v>
      </c>
      <c r="G63" s="40">
        <v>34877</v>
      </c>
      <c r="H63" s="33">
        <v>542</v>
      </c>
      <c r="I63" s="41" t="s">
        <v>19</v>
      </c>
      <c r="J63" s="42">
        <v>388</v>
      </c>
      <c r="K63" s="39" t="s">
        <v>20</v>
      </c>
      <c r="L63" s="38" t="s">
        <v>21</v>
      </c>
      <c r="M63" s="39" t="s">
        <v>22</v>
      </c>
    </row>
    <row r="64" spans="1:13" ht="12.75">
      <c r="A64" s="38" t="s">
        <v>146</v>
      </c>
      <c r="B64" s="38" t="s">
        <v>147</v>
      </c>
      <c r="C64" s="38" t="s">
        <v>17</v>
      </c>
      <c r="D64" s="39"/>
      <c r="E64" s="39">
        <v>205717479</v>
      </c>
      <c r="F64" s="38" t="s">
        <v>25</v>
      </c>
      <c r="G64" s="40">
        <v>34710</v>
      </c>
      <c r="H64" s="33">
        <v>542</v>
      </c>
      <c r="I64" s="41" t="s">
        <v>19</v>
      </c>
      <c r="J64" s="42">
        <v>388</v>
      </c>
      <c r="K64" s="39" t="s">
        <v>20</v>
      </c>
      <c r="L64" s="38" t="s">
        <v>21</v>
      </c>
      <c r="M64" s="39" t="s">
        <v>22</v>
      </c>
    </row>
    <row r="65" spans="1:13" ht="12.75">
      <c r="A65" s="38" t="s">
        <v>148</v>
      </c>
      <c r="B65" s="38" t="s">
        <v>149</v>
      </c>
      <c r="C65" s="38" t="s">
        <v>17</v>
      </c>
      <c r="D65" s="39"/>
      <c r="E65" s="39">
        <v>231098651</v>
      </c>
      <c r="F65" s="38" t="s">
        <v>25</v>
      </c>
      <c r="G65" s="40">
        <v>34966</v>
      </c>
      <c r="H65" s="33">
        <v>542</v>
      </c>
      <c r="I65" s="41" t="s">
        <v>19</v>
      </c>
      <c r="J65" s="42">
        <v>388</v>
      </c>
      <c r="K65" s="39" t="s">
        <v>20</v>
      </c>
      <c r="L65" s="38" t="s">
        <v>21</v>
      </c>
      <c r="M65" s="39" t="s">
        <v>22</v>
      </c>
    </row>
    <row r="66" spans="1:13" ht="12.75">
      <c r="A66" s="38" t="s">
        <v>150</v>
      </c>
      <c r="B66" s="38" t="s">
        <v>151</v>
      </c>
      <c r="C66" s="38" t="s">
        <v>17</v>
      </c>
      <c r="D66" s="39"/>
      <c r="E66" s="39">
        <v>205794163</v>
      </c>
      <c r="F66" s="38" t="s">
        <v>25</v>
      </c>
      <c r="G66" s="40">
        <v>34715</v>
      </c>
      <c r="H66" s="33">
        <v>542</v>
      </c>
      <c r="I66" s="41" t="s">
        <v>19</v>
      </c>
      <c r="J66" s="42">
        <v>388</v>
      </c>
      <c r="K66" s="39" t="s">
        <v>20</v>
      </c>
      <c r="L66" s="38" t="s">
        <v>21</v>
      </c>
      <c r="M66" s="39" t="s">
        <v>22</v>
      </c>
    </row>
    <row r="67" spans="1:13" ht="12.75">
      <c r="A67" s="38" t="s">
        <v>152</v>
      </c>
      <c r="B67" s="38" t="s">
        <v>153</v>
      </c>
      <c r="C67" s="38" t="s">
        <v>17</v>
      </c>
      <c r="D67" s="39"/>
      <c r="E67" s="39">
        <v>230924090</v>
      </c>
      <c r="F67" s="38" t="s">
        <v>25</v>
      </c>
      <c r="G67" s="40">
        <v>34627</v>
      </c>
      <c r="H67" s="33">
        <v>542</v>
      </c>
      <c r="I67" s="41" t="s">
        <v>19</v>
      </c>
      <c r="J67" s="42">
        <v>388</v>
      </c>
      <c r="K67" s="39" t="s">
        <v>20</v>
      </c>
      <c r="L67" s="38" t="s">
        <v>21</v>
      </c>
      <c r="M67" s="39" t="s">
        <v>22</v>
      </c>
    </row>
    <row r="68" spans="1:13" ht="12.75">
      <c r="A68" s="38" t="s">
        <v>154</v>
      </c>
      <c r="B68" s="38" t="s">
        <v>155</v>
      </c>
      <c r="C68" s="38" t="s">
        <v>17</v>
      </c>
      <c r="D68" s="39"/>
      <c r="E68" s="39">
        <v>205745722</v>
      </c>
      <c r="F68" s="38" t="s">
        <v>25</v>
      </c>
      <c r="G68" s="40">
        <v>34890</v>
      </c>
      <c r="H68" s="33">
        <v>542</v>
      </c>
      <c r="I68" s="41" t="s">
        <v>19</v>
      </c>
      <c r="J68" s="42">
        <v>388</v>
      </c>
      <c r="K68" s="39" t="s">
        <v>20</v>
      </c>
      <c r="L68" s="38" t="s">
        <v>21</v>
      </c>
      <c r="M68" s="39" t="s">
        <v>22</v>
      </c>
    </row>
    <row r="69" spans="1:14" ht="12.75">
      <c r="A69" s="35" t="s">
        <v>156</v>
      </c>
      <c r="B69" s="36" t="s">
        <v>157</v>
      </c>
      <c r="C69" s="36" t="s">
        <v>17</v>
      </c>
      <c r="D69" s="35"/>
      <c r="E69" s="35">
        <v>191817725</v>
      </c>
      <c r="F69" s="36" t="s">
        <v>25</v>
      </c>
      <c r="G69" s="37">
        <v>33942</v>
      </c>
      <c r="H69" s="33">
        <v>542</v>
      </c>
      <c r="I69" s="41" t="s">
        <v>19</v>
      </c>
      <c r="J69" s="42">
        <v>388</v>
      </c>
      <c r="K69" s="35"/>
      <c r="L69" s="35" t="s">
        <v>158</v>
      </c>
      <c r="M69" s="36" t="s">
        <v>159</v>
      </c>
      <c r="N69" s="162"/>
    </row>
    <row r="70" spans="1:14" ht="12.75">
      <c r="A70" s="35" t="s">
        <v>160</v>
      </c>
      <c r="B70" s="36" t="s">
        <v>161</v>
      </c>
      <c r="C70" s="36" t="s">
        <v>17</v>
      </c>
      <c r="D70" s="35"/>
      <c r="E70" s="35">
        <v>192101903</v>
      </c>
      <c r="F70" s="36" t="s">
        <v>25</v>
      </c>
      <c r="G70" s="37">
        <v>35732</v>
      </c>
      <c r="H70" s="33">
        <v>542</v>
      </c>
      <c r="I70" s="41" t="s">
        <v>19</v>
      </c>
      <c r="J70" s="42">
        <v>388</v>
      </c>
      <c r="K70" s="44" t="s">
        <v>162</v>
      </c>
      <c r="L70" s="35" t="s">
        <v>163</v>
      </c>
      <c r="M70" s="35"/>
      <c r="N70" s="45"/>
    </row>
    <row r="71" spans="1:13" ht="12.75">
      <c r="A71" s="38" t="s">
        <v>164</v>
      </c>
      <c r="B71" s="38" t="s">
        <v>165</v>
      </c>
      <c r="C71" s="36" t="s">
        <v>17</v>
      </c>
      <c r="D71" s="39"/>
      <c r="E71" s="38">
        <v>261388216</v>
      </c>
      <c r="F71" s="38" t="s">
        <v>25</v>
      </c>
      <c r="G71" s="40">
        <v>35049</v>
      </c>
      <c r="H71" s="33">
        <v>542</v>
      </c>
      <c r="I71" s="41" t="s">
        <v>19</v>
      </c>
      <c r="J71" s="42">
        <v>388</v>
      </c>
      <c r="K71" s="46" t="s">
        <v>166</v>
      </c>
      <c r="L71" s="38" t="s">
        <v>167</v>
      </c>
      <c r="M71" s="38" t="s">
        <v>168</v>
      </c>
    </row>
    <row r="72" spans="1:13" ht="12.75">
      <c r="A72" s="38" t="s">
        <v>169</v>
      </c>
      <c r="B72" s="38" t="s">
        <v>170</v>
      </c>
      <c r="C72" s="36" t="s">
        <v>17</v>
      </c>
      <c r="D72" s="39"/>
      <c r="E72" s="39">
        <v>201692291</v>
      </c>
      <c r="F72" s="38" t="s">
        <v>25</v>
      </c>
      <c r="G72" s="40">
        <v>34349</v>
      </c>
      <c r="H72" s="33">
        <v>542</v>
      </c>
      <c r="I72" s="41" t="s">
        <v>19</v>
      </c>
      <c r="J72" s="42">
        <v>388</v>
      </c>
      <c r="K72" s="46" t="s">
        <v>171</v>
      </c>
      <c r="L72" s="38" t="s">
        <v>172</v>
      </c>
      <c r="M72" s="38" t="s">
        <v>173</v>
      </c>
    </row>
    <row r="73" spans="1:13" ht="12.75">
      <c r="A73" s="38" t="s">
        <v>174</v>
      </c>
      <c r="B73" s="38" t="s">
        <v>175</v>
      </c>
      <c r="C73" s="36" t="s">
        <v>17</v>
      </c>
      <c r="D73" s="39"/>
      <c r="E73" s="38">
        <v>201670945</v>
      </c>
      <c r="F73" s="38" t="s">
        <v>25</v>
      </c>
      <c r="G73" s="40">
        <v>34698</v>
      </c>
      <c r="H73" s="33">
        <v>542</v>
      </c>
      <c r="I73" s="41" t="s">
        <v>19</v>
      </c>
      <c r="J73" s="42">
        <v>388</v>
      </c>
      <c r="K73" s="38" t="s">
        <v>176</v>
      </c>
      <c r="L73" s="38">
        <v>1224577227</v>
      </c>
      <c r="M73" s="38" t="s">
        <v>22</v>
      </c>
    </row>
    <row r="74" spans="1:13" ht="12.75">
      <c r="A74" s="38" t="s">
        <v>177</v>
      </c>
      <c r="B74" s="38" t="s">
        <v>178</v>
      </c>
      <c r="C74" s="36" t="s">
        <v>17</v>
      </c>
      <c r="D74" s="39"/>
      <c r="E74" s="161">
        <v>231047594</v>
      </c>
      <c r="F74" s="38" t="s">
        <v>25</v>
      </c>
      <c r="G74" s="40">
        <v>34977</v>
      </c>
      <c r="H74" s="33">
        <v>542</v>
      </c>
      <c r="I74" s="41" t="s">
        <v>19</v>
      </c>
      <c r="J74" s="42">
        <v>388</v>
      </c>
      <c r="K74" s="46" t="s">
        <v>179</v>
      </c>
      <c r="L74" s="161">
        <v>987827619</v>
      </c>
      <c r="M74" s="38" t="s">
        <v>22</v>
      </c>
    </row>
    <row r="75" spans="1:13" ht="12.75">
      <c r="A75" s="38" t="s">
        <v>180</v>
      </c>
      <c r="B75" s="38" t="s">
        <v>181</v>
      </c>
      <c r="C75" s="36" t="s">
        <v>17</v>
      </c>
      <c r="D75" s="39"/>
      <c r="E75" s="39">
        <v>205827737</v>
      </c>
      <c r="F75" s="38" t="s">
        <v>25</v>
      </c>
      <c r="G75" s="40">
        <v>35008</v>
      </c>
      <c r="H75" s="33">
        <v>542</v>
      </c>
      <c r="I75" s="41" t="s">
        <v>19</v>
      </c>
      <c r="J75" s="42">
        <v>388</v>
      </c>
      <c r="K75" s="46" t="s">
        <v>182</v>
      </c>
      <c r="L75" s="38" t="s">
        <v>183</v>
      </c>
      <c r="M75" s="38" t="s">
        <v>22</v>
      </c>
    </row>
    <row r="76" spans="1:13" ht="12.75">
      <c r="A76" s="38" t="s">
        <v>184</v>
      </c>
      <c r="B76" s="38" t="s">
        <v>185</v>
      </c>
      <c r="C76" s="36" t="s">
        <v>17</v>
      </c>
      <c r="D76" s="39"/>
      <c r="E76" s="38">
        <v>201672298</v>
      </c>
      <c r="F76" s="38" t="s">
        <v>25</v>
      </c>
      <c r="G76" s="40">
        <v>35040</v>
      </c>
      <c r="H76" s="33">
        <v>542</v>
      </c>
      <c r="I76" s="41" t="s">
        <v>19</v>
      </c>
      <c r="J76" s="42">
        <v>388</v>
      </c>
      <c r="K76" s="38" t="s">
        <v>186</v>
      </c>
      <c r="L76" s="38">
        <v>1203783375</v>
      </c>
      <c r="M76" s="38" t="s">
        <v>187</v>
      </c>
    </row>
    <row r="77" spans="1:13" ht="12.75">
      <c r="A77" s="38" t="s">
        <v>188</v>
      </c>
      <c r="B77" s="38" t="s">
        <v>189</v>
      </c>
      <c r="C77" s="36" t="s">
        <v>17</v>
      </c>
      <c r="D77" s="39"/>
      <c r="E77" s="39">
        <v>201674549</v>
      </c>
      <c r="F77" s="38" t="s">
        <v>25</v>
      </c>
      <c r="G77" s="40">
        <v>34353</v>
      </c>
      <c r="H77" s="33">
        <v>542</v>
      </c>
      <c r="I77" s="41" t="s">
        <v>19</v>
      </c>
      <c r="J77" s="42">
        <v>388</v>
      </c>
      <c r="K77" s="46" t="s">
        <v>190</v>
      </c>
      <c r="L77" s="38" t="s">
        <v>191</v>
      </c>
      <c r="M77" s="38" t="s">
        <v>22</v>
      </c>
    </row>
    <row r="78" spans="1:13" ht="12.75">
      <c r="A78" s="38" t="s">
        <v>192</v>
      </c>
      <c r="B78" s="38" t="s">
        <v>193</v>
      </c>
      <c r="C78" s="36" t="s">
        <v>17</v>
      </c>
      <c r="D78" s="39"/>
      <c r="E78" s="39">
        <v>205920461</v>
      </c>
      <c r="F78" s="38" t="s">
        <v>25</v>
      </c>
      <c r="G78" s="40">
        <v>34978</v>
      </c>
      <c r="H78" s="33">
        <v>542</v>
      </c>
      <c r="I78" s="41" t="s">
        <v>19</v>
      </c>
      <c r="J78" s="42">
        <v>388</v>
      </c>
      <c r="K78" s="46" t="s">
        <v>194</v>
      </c>
      <c r="L78" s="38" t="s">
        <v>195</v>
      </c>
      <c r="M78" s="38" t="s">
        <v>22</v>
      </c>
    </row>
    <row r="79" spans="1:13" ht="12.75">
      <c r="A79" s="38" t="s">
        <v>196</v>
      </c>
      <c r="B79" s="38" t="s">
        <v>197</v>
      </c>
      <c r="C79" s="36" t="s">
        <v>17</v>
      </c>
      <c r="D79" s="39"/>
      <c r="E79" s="38">
        <v>225582009</v>
      </c>
      <c r="F79" s="38" t="s">
        <v>18</v>
      </c>
      <c r="G79" s="40">
        <v>34700</v>
      </c>
      <c r="H79" s="33">
        <v>542</v>
      </c>
      <c r="I79" s="41" t="s">
        <v>19</v>
      </c>
      <c r="J79" s="42">
        <v>388</v>
      </c>
      <c r="K79" s="46" t="s">
        <v>198</v>
      </c>
      <c r="L79" s="38">
        <v>84927888895</v>
      </c>
      <c r="M79" s="38" t="s">
        <v>173</v>
      </c>
    </row>
    <row r="80" spans="1:13" ht="12.75">
      <c r="A80" s="38" t="s">
        <v>199</v>
      </c>
      <c r="B80" s="38" t="s">
        <v>200</v>
      </c>
      <c r="C80" s="36" t="s">
        <v>17</v>
      </c>
      <c r="D80" s="39"/>
      <c r="E80" s="39">
        <v>212280373</v>
      </c>
      <c r="F80" s="38" t="s">
        <v>25</v>
      </c>
      <c r="G80" s="40">
        <v>35027</v>
      </c>
      <c r="H80" s="33">
        <v>542</v>
      </c>
      <c r="I80" s="41" t="s">
        <v>19</v>
      </c>
      <c r="J80" s="42">
        <v>388</v>
      </c>
      <c r="K80" s="46" t="s">
        <v>201</v>
      </c>
      <c r="L80" s="38" t="s">
        <v>202</v>
      </c>
      <c r="M80" s="38" t="s">
        <v>203</v>
      </c>
    </row>
    <row r="81" spans="1:13" ht="12.75">
      <c r="A81" s="38" t="s">
        <v>204</v>
      </c>
      <c r="B81" s="38" t="s">
        <v>205</v>
      </c>
      <c r="C81" s="36" t="s">
        <v>17</v>
      </c>
      <c r="D81" s="39"/>
      <c r="E81" s="39">
        <v>201789079</v>
      </c>
      <c r="F81" s="38" t="s">
        <v>25</v>
      </c>
      <c r="G81" s="40">
        <v>34609</v>
      </c>
      <c r="H81" s="33">
        <v>542</v>
      </c>
      <c r="I81" s="41" t="s">
        <v>19</v>
      </c>
      <c r="J81" s="42">
        <v>388</v>
      </c>
      <c r="K81" s="46" t="s">
        <v>206</v>
      </c>
      <c r="L81" s="38" t="s">
        <v>207</v>
      </c>
      <c r="M81" s="38" t="s">
        <v>208</v>
      </c>
    </row>
    <row r="82" spans="1:13" ht="12.75">
      <c r="A82" s="38" t="s">
        <v>209</v>
      </c>
      <c r="B82" s="38" t="s">
        <v>210</v>
      </c>
      <c r="C82" s="36" t="s">
        <v>17</v>
      </c>
      <c r="D82" s="39"/>
      <c r="E82" s="39">
        <v>201698527</v>
      </c>
      <c r="F82" s="38" t="s">
        <v>25</v>
      </c>
      <c r="G82" s="40">
        <v>34700</v>
      </c>
      <c r="H82" s="33">
        <v>542</v>
      </c>
      <c r="I82" s="41" t="s">
        <v>19</v>
      </c>
      <c r="J82" s="42">
        <v>388</v>
      </c>
      <c r="K82" s="46" t="s">
        <v>211</v>
      </c>
      <c r="L82" s="38" t="s">
        <v>212</v>
      </c>
      <c r="M82" s="38" t="s">
        <v>22</v>
      </c>
    </row>
    <row r="83" spans="1:13" ht="12.75">
      <c r="A83" s="38" t="s">
        <v>213</v>
      </c>
      <c r="B83" s="38" t="s">
        <v>214</v>
      </c>
      <c r="C83" s="36" t="s">
        <v>17</v>
      </c>
      <c r="D83" s="39"/>
      <c r="E83" s="39">
        <v>201666087</v>
      </c>
      <c r="F83" s="38" t="s">
        <v>25</v>
      </c>
      <c r="G83" s="40">
        <v>34410</v>
      </c>
      <c r="H83" s="33">
        <v>542</v>
      </c>
      <c r="I83" s="41" t="s">
        <v>19</v>
      </c>
      <c r="J83" s="42">
        <v>388</v>
      </c>
      <c r="K83" s="46" t="s">
        <v>215</v>
      </c>
      <c r="L83" s="38" t="s">
        <v>216</v>
      </c>
      <c r="M83" s="38" t="s">
        <v>203</v>
      </c>
    </row>
    <row r="84" spans="1:13" ht="12.75">
      <c r="A84" s="38" t="s">
        <v>217</v>
      </c>
      <c r="B84" s="38" t="s">
        <v>218</v>
      </c>
      <c r="C84" s="36" t="s">
        <v>17</v>
      </c>
      <c r="D84" s="39"/>
      <c r="E84" s="39">
        <v>205759831</v>
      </c>
      <c r="F84" s="38" t="s">
        <v>25</v>
      </c>
      <c r="G84" s="40">
        <v>34507</v>
      </c>
      <c r="H84" s="33">
        <v>542</v>
      </c>
      <c r="I84" s="41" t="s">
        <v>19</v>
      </c>
      <c r="J84" s="42">
        <v>388</v>
      </c>
      <c r="K84" s="46" t="s">
        <v>219</v>
      </c>
      <c r="L84" s="38" t="s">
        <v>220</v>
      </c>
      <c r="M84" s="38" t="s">
        <v>221</v>
      </c>
    </row>
    <row r="85" spans="1:13" ht="12.75">
      <c r="A85" s="38" t="s">
        <v>222</v>
      </c>
      <c r="B85" s="38" t="s">
        <v>223</v>
      </c>
      <c r="C85" s="36" t="s">
        <v>17</v>
      </c>
      <c r="D85" s="39"/>
      <c r="E85" s="39">
        <v>212416123</v>
      </c>
      <c r="F85" s="38" t="s">
        <v>25</v>
      </c>
      <c r="G85" s="40">
        <v>34869</v>
      </c>
      <c r="H85" s="33">
        <v>542</v>
      </c>
      <c r="I85" s="41" t="s">
        <v>19</v>
      </c>
      <c r="J85" s="42">
        <v>388</v>
      </c>
      <c r="K85" s="46" t="s">
        <v>224</v>
      </c>
      <c r="L85" s="38" t="s">
        <v>225</v>
      </c>
      <c r="M85" s="38" t="s">
        <v>22</v>
      </c>
    </row>
  </sheetData>
  <sheetProtection/>
  <dataValidations count="6">
    <dataValidation allowBlank="1" showInputMessage="1" showErrorMessage="1" promptTitle="日期格式：" prompt="2010-01-01" sqref="G1 G69"/>
    <dataValidation allowBlank="1" showInputMessage="1" showErrorMessage="1" promptTitle="提示：" prompt="如果考生提供不了护照、身份证、居留证三种证件，可选择其他证件类型，将其他证件类型名称填写在右边，例如在校学生可提供学生证！" sqref="C1 C69"/>
    <dataValidation allowBlank="1" showInputMessage="1" showErrorMessage="1" promptTitle="提示：" prompt="1.填写身份证件上的姓名&#10;2.这个姓名会出现在成绩单和证书上" sqref="A1 A69"/>
    <dataValidation type="textLength" allowBlank="1" showInputMessage="1" showErrorMessage="1" sqref="H1 J1 H69 J69">
      <formula1>0</formula1>
      <formula2>1000</formula2>
    </dataValidation>
    <dataValidation allowBlank="1" showInputMessage="1" showErrorMessage="1" promptTitle="注意：" prompt="“其它证件”必须是政府机构颁发的有效身份证件" sqref="D1 D69"/>
    <dataValidation type="list" allowBlank="1" showInputMessage="1" showErrorMessage="1" sqref="I2:I68 I70:I85">
      <formula1>"已缴费,未缴费"</formula1>
    </dataValidation>
  </dataValidations>
  <hyperlinks>
    <hyperlink ref="K70" r:id="rId1" tooltip="mailto:binhdhkh@gmail.com" display="yypon@gmail.com"/>
    <hyperlink ref="K71" r:id="rId2" display="doandiemhuong1501@gmail.com"/>
    <hyperlink ref="K72" r:id="rId3" display="thanhhuong15194@gmail.com"/>
    <hyperlink ref="K74" r:id="rId4" display="nanazu46@gmail.com"/>
    <hyperlink ref="K75" r:id="rId5" display="hoainhi600@gmail.com"/>
    <hyperlink ref="K77" r:id="rId6" display="kimhoang190194@gmail.com"/>
    <hyperlink ref="K78" r:id="rId7" display="vyshine123@gmail.com"/>
    <hyperlink ref="K79" r:id="rId8" display="jongkidz@gmail.com"/>
    <hyperlink ref="K80" r:id="rId9" display="kieuduyensh@gmail.com"/>
    <hyperlink ref="K81" r:id="rId10" display="nhan021094@gmail.com"/>
    <hyperlink ref="K82" r:id="rId11" display="phuongtrinh.ntpt@gmail.com"/>
    <hyperlink ref="K83" r:id="rId12" display="diumy173@gmail.com"/>
    <hyperlink ref="K84" r:id="rId13" display="kieumycna03@gmail.com"/>
    <hyperlink ref="K85" r:id="rId14" display="ngocdiemta195@gmail.com"/>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2"/>
  <dimension ref="A1:O38"/>
  <sheetViews>
    <sheetView workbookViewId="0" topLeftCell="B1">
      <pane ySplit="1" topLeftCell="A2" activePane="bottomLeft" state="frozen"/>
      <selection pane="bottomLeft" activeCell="N1" sqref="N1:O1"/>
    </sheetView>
  </sheetViews>
  <sheetFormatPr defaultColWidth="7.00390625" defaultRowHeight="13.5"/>
  <cols>
    <col min="1" max="1" width="27.00390625" style="24" customWidth="1"/>
    <col min="2" max="2" width="11.625" style="24" customWidth="1"/>
    <col min="3" max="3" width="9.75390625" style="24" customWidth="1"/>
    <col min="4" max="4" width="11.375" style="24" customWidth="1"/>
    <col min="5" max="5" width="9.25390625" style="24" bestFit="1" customWidth="1"/>
    <col min="6" max="6" width="7.00390625" style="24" customWidth="1"/>
    <col min="7" max="7" width="9.625" style="155" bestFit="1" customWidth="1"/>
    <col min="8" max="8" width="8.125" style="24" customWidth="1"/>
    <col min="9" max="10" width="8.75390625" style="24" customWidth="1"/>
    <col min="11" max="11" width="24.25390625" style="24" customWidth="1"/>
    <col min="12" max="12" width="14.25390625" style="24" customWidth="1"/>
    <col min="13" max="13" width="12.875" style="24" customWidth="1"/>
    <col min="14" max="16384" width="7.00390625" style="24" customWidth="1"/>
  </cols>
  <sheetData>
    <row r="1" spans="1:15" s="22" customFormat="1" ht="27.75" customHeight="1">
      <c r="A1" s="26" t="s">
        <v>0</v>
      </c>
      <c r="B1" s="27" t="s">
        <v>1</v>
      </c>
      <c r="C1" s="27" t="s">
        <v>2</v>
      </c>
      <c r="D1" s="27" t="s">
        <v>3</v>
      </c>
      <c r="E1" s="26" t="s">
        <v>4</v>
      </c>
      <c r="F1" s="28" t="s">
        <v>5</v>
      </c>
      <c r="G1" s="156" t="s">
        <v>6</v>
      </c>
      <c r="H1" s="30" t="s">
        <v>7</v>
      </c>
      <c r="I1" s="28" t="s">
        <v>8</v>
      </c>
      <c r="J1" s="30" t="s">
        <v>9</v>
      </c>
      <c r="K1" s="28" t="s">
        <v>10</v>
      </c>
      <c r="L1" s="26" t="s">
        <v>11</v>
      </c>
      <c r="M1" s="28" t="s">
        <v>12</v>
      </c>
      <c r="N1" s="58" t="s">
        <v>13</v>
      </c>
      <c r="O1" s="58" t="s">
        <v>14</v>
      </c>
    </row>
    <row r="2" spans="1:15" ht="12.75">
      <c r="A2" s="48" t="s">
        <v>226</v>
      </c>
      <c r="B2" s="39" t="s">
        <v>227</v>
      </c>
      <c r="C2" s="36" t="s">
        <v>17</v>
      </c>
      <c r="D2" s="39"/>
      <c r="E2" s="38">
        <v>187234017</v>
      </c>
      <c r="F2" s="38" t="s">
        <v>18</v>
      </c>
      <c r="G2" s="40">
        <v>34615</v>
      </c>
      <c r="H2" s="33">
        <v>542</v>
      </c>
      <c r="I2" s="41" t="s">
        <v>19</v>
      </c>
      <c r="J2" s="42">
        <v>388</v>
      </c>
      <c r="K2" s="46" t="s">
        <v>228</v>
      </c>
      <c r="L2" s="38">
        <v>983159776</v>
      </c>
      <c r="M2" s="38" t="s">
        <v>229</v>
      </c>
      <c r="N2" s="60"/>
      <c r="O2" s="23"/>
    </row>
    <row r="3" spans="1:15" ht="12.75">
      <c r="A3" s="48" t="s">
        <v>230</v>
      </c>
      <c r="B3" s="39" t="s">
        <v>231</v>
      </c>
      <c r="C3" s="38" t="s">
        <v>17</v>
      </c>
      <c r="D3" s="39"/>
      <c r="E3" s="39">
        <v>201724549</v>
      </c>
      <c r="F3" s="39" t="s">
        <v>25</v>
      </c>
      <c r="G3" s="40">
        <v>34999</v>
      </c>
      <c r="H3" s="33">
        <v>542</v>
      </c>
      <c r="I3" s="41" t="s">
        <v>19</v>
      </c>
      <c r="J3" s="42">
        <v>388</v>
      </c>
      <c r="K3" s="39" t="s">
        <v>20</v>
      </c>
      <c r="L3" s="38" t="s">
        <v>21</v>
      </c>
      <c r="M3" s="39" t="s">
        <v>22</v>
      </c>
      <c r="N3" s="23"/>
      <c r="O3" s="23"/>
    </row>
    <row r="4" spans="1:13" ht="12.75">
      <c r="A4" s="49" t="s">
        <v>232</v>
      </c>
      <c r="B4" s="34" t="s">
        <v>233</v>
      </c>
      <c r="C4" s="36" t="s">
        <v>17</v>
      </c>
      <c r="D4" s="31"/>
      <c r="E4" s="31">
        <v>192179977</v>
      </c>
      <c r="F4" s="34" t="s">
        <v>25</v>
      </c>
      <c r="G4" s="157">
        <v>33373</v>
      </c>
      <c r="H4" s="33">
        <v>542</v>
      </c>
      <c r="I4" s="41" t="s">
        <v>19</v>
      </c>
      <c r="J4" s="42">
        <v>388</v>
      </c>
      <c r="K4" s="43" t="s">
        <v>234</v>
      </c>
      <c r="L4" s="31" t="s">
        <v>235</v>
      </c>
      <c r="M4" s="34" t="s">
        <v>236</v>
      </c>
    </row>
    <row r="5" spans="1:15" ht="12.75">
      <c r="A5" s="48" t="s">
        <v>237</v>
      </c>
      <c r="B5" s="39" t="s">
        <v>238</v>
      </c>
      <c r="C5" s="38" t="s">
        <v>17</v>
      </c>
      <c r="D5" s="39"/>
      <c r="E5" s="39">
        <v>245191882</v>
      </c>
      <c r="F5" s="39" t="s">
        <v>25</v>
      </c>
      <c r="G5" s="40">
        <v>34627</v>
      </c>
      <c r="H5" s="33">
        <v>542</v>
      </c>
      <c r="I5" s="41" t="s">
        <v>19</v>
      </c>
      <c r="J5" s="42">
        <v>388</v>
      </c>
      <c r="K5" s="39" t="s">
        <v>20</v>
      </c>
      <c r="L5" s="38" t="s">
        <v>21</v>
      </c>
      <c r="M5" s="39" t="s">
        <v>22</v>
      </c>
      <c r="N5" s="23"/>
      <c r="O5" s="23"/>
    </row>
    <row r="6" spans="1:13" ht="12.75">
      <c r="A6" s="49" t="s">
        <v>239</v>
      </c>
      <c r="B6" s="34" t="s">
        <v>240</v>
      </c>
      <c r="C6" s="36" t="s">
        <v>17</v>
      </c>
      <c r="D6" s="31"/>
      <c r="E6" s="31">
        <v>191776681</v>
      </c>
      <c r="F6" s="34" t="s">
        <v>25</v>
      </c>
      <c r="G6" s="157">
        <v>34214</v>
      </c>
      <c r="H6" s="33">
        <v>542</v>
      </c>
      <c r="I6" s="41" t="s">
        <v>19</v>
      </c>
      <c r="J6" s="42">
        <v>388</v>
      </c>
      <c r="K6" s="43" t="s">
        <v>241</v>
      </c>
      <c r="L6" s="31" t="s">
        <v>242</v>
      </c>
      <c r="M6" s="31" t="s">
        <v>208</v>
      </c>
    </row>
    <row r="7" spans="1:15" ht="12.75">
      <c r="A7" s="48" t="s">
        <v>243</v>
      </c>
      <c r="B7" s="38" t="s">
        <v>244</v>
      </c>
      <c r="C7" s="36" t="s">
        <v>17</v>
      </c>
      <c r="D7" s="39"/>
      <c r="E7" s="39">
        <v>184197586</v>
      </c>
      <c r="F7" s="38" t="s">
        <v>25</v>
      </c>
      <c r="G7" s="40">
        <v>34750</v>
      </c>
      <c r="H7" s="33">
        <v>542</v>
      </c>
      <c r="I7" s="41" t="s">
        <v>19</v>
      </c>
      <c r="J7" s="42">
        <v>388</v>
      </c>
      <c r="K7" s="46" t="s">
        <v>245</v>
      </c>
      <c r="L7" s="38" t="s">
        <v>246</v>
      </c>
      <c r="M7" s="38" t="s">
        <v>22</v>
      </c>
      <c r="N7" s="23"/>
      <c r="O7" s="23"/>
    </row>
    <row r="8" spans="1:15" ht="12.75">
      <c r="A8" s="48" t="s">
        <v>247</v>
      </c>
      <c r="B8" s="38" t="s">
        <v>248</v>
      </c>
      <c r="C8" s="38" t="s">
        <v>17</v>
      </c>
      <c r="D8" s="39"/>
      <c r="E8" s="39">
        <v>191828832</v>
      </c>
      <c r="F8" s="38" t="s">
        <v>25</v>
      </c>
      <c r="G8" s="40">
        <v>34690</v>
      </c>
      <c r="H8" s="33">
        <v>542</v>
      </c>
      <c r="I8" s="41" t="s">
        <v>19</v>
      </c>
      <c r="J8" s="42">
        <v>388</v>
      </c>
      <c r="K8" s="39" t="s">
        <v>20</v>
      </c>
      <c r="L8" s="38" t="s">
        <v>21</v>
      </c>
      <c r="M8" s="39" t="s">
        <v>22</v>
      </c>
      <c r="N8" s="23"/>
      <c r="O8" s="23"/>
    </row>
    <row r="9" spans="1:15" s="23" customFormat="1" ht="12.75">
      <c r="A9" s="50" t="s">
        <v>249</v>
      </c>
      <c r="B9" s="36" t="s">
        <v>250</v>
      </c>
      <c r="C9" s="36" t="s">
        <v>17</v>
      </c>
      <c r="D9" s="35"/>
      <c r="E9" s="35">
        <v>191848282</v>
      </c>
      <c r="F9" s="36" t="s">
        <v>25</v>
      </c>
      <c r="G9" s="158">
        <v>34787</v>
      </c>
      <c r="H9" s="33">
        <v>542</v>
      </c>
      <c r="I9" s="41" t="s">
        <v>19</v>
      </c>
      <c r="J9" s="42">
        <v>388</v>
      </c>
      <c r="K9" s="43" t="s">
        <v>251</v>
      </c>
      <c r="L9" s="35" t="s">
        <v>252</v>
      </c>
      <c r="M9" s="35" t="s">
        <v>208</v>
      </c>
      <c r="N9" s="45"/>
      <c r="O9" s="24"/>
    </row>
    <row r="10" spans="1:15" s="23" customFormat="1" ht="12.75">
      <c r="A10" s="49" t="s">
        <v>253</v>
      </c>
      <c r="B10" s="34" t="s">
        <v>254</v>
      </c>
      <c r="C10" s="36" t="s">
        <v>17</v>
      </c>
      <c r="D10" s="31"/>
      <c r="E10" s="31">
        <v>187319329</v>
      </c>
      <c r="F10" s="34" t="s">
        <v>25</v>
      </c>
      <c r="G10" s="157">
        <v>34626</v>
      </c>
      <c r="H10" s="33">
        <v>542</v>
      </c>
      <c r="I10" s="41" t="s">
        <v>19</v>
      </c>
      <c r="J10" s="42">
        <v>388</v>
      </c>
      <c r="K10" s="43" t="s">
        <v>255</v>
      </c>
      <c r="L10" s="31" t="s">
        <v>256</v>
      </c>
      <c r="M10" s="31" t="s">
        <v>257</v>
      </c>
      <c r="N10" s="24"/>
      <c r="O10" s="24"/>
    </row>
    <row r="11" spans="1:15" s="23" customFormat="1" ht="12.75">
      <c r="A11" s="49" t="s">
        <v>258</v>
      </c>
      <c r="B11" s="34" t="s">
        <v>259</v>
      </c>
      <c r="C11" s="36" t="s">
        <v>17</v>
      </c>
      <c r="D11" s="31"/>
      <c r="E11" s="31">
        <v>191769785</v>
      </c>
      <c r="F11" s="34" t="s">
        <v>25</v>
      </c>
      <c r="G11" s="157">
        <v>34031</v>
      </c>
      <c r="H11" s="33">
        <v>542</v>
      </c>
      <c r="I11" s="41" t="s">
        <v>19</v>
      </c>
      <c r="J11" s="42">
        <v>388</v>
      </c>
      <c r="K11" s="43" t="s">
        <v>260</v>
      </c>
      <c r="L11" s="31" t="s">
        <v>261</v>
      </c>
      <c r="M11" s="34" t="s">
        <v>262</v>
      </c>
      <c r="N11" s="24"/>
      <c r="O11" s="24"/>
    </row>
    <row r="12" spans="1:13" s="23" customFormat="1" ht="12.75">
      <c r="A12" s="48" t="s">
        <v>263</v>
      </c>
      <c r="B12" s="38" t="s">
        <v>264</v>
      </c>
      <c r="C12" s="38" t="s">
        <v>17</v>
      </c>
      <c r="D12" s="39"/>
      <c r="E12" s="39">
        <v>205994831</v>
      </c>
      <c r="F12" s="38" t="s">
        <v>25</v>
      </c>
      <c r="G12" s="40">
        <v>35233</v>
      </c>
      <c r="H12" s="33">
        <v>542</v>
      </c>
      <c r="I12" s="41" t="s">
        <v>19</v>
      </c>
      <c r="J12" s="42">
        <v>388</v>
      </c>
      <c r="K12" s="39" t="s">
        <v>20</v>
      </c>
      <c r="L12" s="38" t="s">
        <v>21</v>
      </c>
      <c r="M12" s="39" t="s">
        <v>22</v>
      </c>
    </row>
    <row r="13" spans="1:13" s="23" customFormat="1" ht="12.75">
      <c r="A13" s="48" t="s">
        <v>265</v>
      </c>
      <c r="B13" s="38" t="s">
        <v>266</v>
      </c>
      <c r="C13" s="38" t="s">
        <v>17</v>
      </c>
      <c r="D13" s="39"/>
      <c r="E13" s="39">
        <v>201704453</v>
      </c>
      <c r="F13" s="39" t="s">
        <v>18</v>
      </c>
      <c r="G13" s="40">
        <v>34775</v>
      </c>
      <c r="H13" s="33">
        <v>542</v>
      </c>
      <c r="I13" s="41" t="s">
        <v>19</v>
      </c>
      <c r="J13" s="42">
        <v>388</v>
      </c>
      <c r="K13" s="39" t="s">
        <v>20</v>
      </c>
      <c r="L13" s="38" t="s">
        <v>21</v>
      </c>
      <c r="M13" s="39" t="s">
        <v>22</v>
      </c>
    </row>
    <row r="14" spans="1:15" s="23" customFormat="1" ht="12.75">
      <c r="A14" s="49" t="s">
        <v>267</v>
      </c>
      <c r="B14" s="34" t="s">
        <v>268</v>
      </c>
      <c r="C14" s="36" t="s">
        <v>17</v>
      </c>
      <c r="D14" s="31"/>
      <c r="E14" s="31">
        <v>197276793</v>
      </c>
      <c r="F14" s="34" t="s">
        <v>25</v>
      </c>
      <c r="G14" s="157">
        <v>34232</v>
      </c>
      <c r="H14" s="33">
        <v>542</v>
      </c>
      <c r="I14" s="41" t="s">
        <v>19</v>
      </c>
      <c r="J14" s="42">
        <v>388</v>
      </c>
      <c r="K14" s="43" t="s">
        <v>269</v>
      </c>
      <c r="L14" s="31" t="s">
        <v>270</v>
      </c>
      <c r="M14" s="31" t="s">
        <v>208</v>
      </c>
      <c r="N14" s="24"/>
      <c r="O14" s="24"/>
    </row>
    <row r="15" spans="1:13" s="23" customFormat="1" ht="12.75">
      <c r="A15" s="48" t="s">
        <v>271</v>
      </c>
      <c r="B15" s="38" t="s">
        <v>272</v>
      </c>
      <c r="C15" s="38" t="s">
        <v>17</v>
      </c>
      <c r="D15" s="39"/>
      <c r="E15" s="39">
        <v>197302202</v>
      </c>
      <c r="F15" s="39" t="s">
        <v>25</v>
      </c>
      <c r="G15" s="40">
        <v>34742</v>
      </c>
      <c r="H15" s="33">
        <v>542</v>
      </c>
      <c r="I15" s="41" t="s">
        <v>19</v>
      </c>
      <c r="J15" s="42">
        <v>388</v>
      </c>
      <c r="K15" s="39" t="s">
        <v>20</v>
      </c>
      <c r="L15" s="38" t="s">
        <v>21</v>
      </c>
      <c r="M15" s="39" t="s">
        <v>22</v>
      </c>
    </row>
    <row r="16" spans="1:15" s="23" customFormat="1" ht="12.75">
      <c r="A16" s="48" t="s">
        <v>273</v>
      </c>
      <c r="B16" s="41" t="s">
        <v>274</v>
      </c>
      <c r="C16" s="51" t="s">
        <v>17</v>
      </c>
      <c r="D16" s="41"/>
      <c r="E16" s="41">
        <v>201771084</v>
      </c>
      <c r="F16" s="41" t="s">
        <v>25</v>
      </c>
      <c r="G16" s="52">
        <v>35711</v>
      </c>
      <c r="H16" s="33">
        <v>542</v>
      </c>
      <c r="I16" s="41" t="s">
        <v>19</v>
      </c>
      <c r="J16" s="42">
        <v>388</v>
      </c>
      <c r="K16" s="82" t="s">
        <v>275</v>
      </c>
      <c r="L16" s="41" t="s">
        <v>276</v>
      </c>
      <c r="M16" s="41" t="s">
        <v>22</v>
      </c>
      <c r="N16" s="47"/>
      <c r="O16" s="24"/>
    </row>
    <row r="17" spans="1:15" s="23" customFormat="1" ht="12.75">
      <c r="A17" s="48" t="s">
        <v>277</v>
      </c>
      <c r="B17" s="38" t="s">
        <v>278</v>
      </c>
      <c r="C17" s="36" t="s">
        <v>17</v>
      </c>
      <c r="D17" s="39"/>
      <c r="E17" s="39">
        <v>215448229</v>
      </c>
      <c r="F17" s="38" t="s">
        <v>18</v>
      </c>
      <c r="G17" s="40">
        <v>36171</v>
      </c>
      <c r="H17" s="33">
        <v>542</v>
      </c>
      <c r="I17" s="41" t="s">
        <v>19</v>
      </c>
      <c r="J17" s="42">
        <v>388</v>
      </c>
      <c r="K17" s="38" t="s">
        <v>279</v>
      </c>
      <c r="L17" s="38" t="s">
        <v>280</v>
      </c>
      <c r="M17" s="38" t="s">
        <v>208</v>
      </c>
      <c r="O17" s="159"/>
    </row>
    <row r="18" spans="1:13" s="23" customFormat="1" ht="12.75">
      <c r="A18" s="48" t="s">
        <v>281</v>
      </c>
      <c r="B18" s="38" t="s">
        <v>282</v>
      </c>
      <c r="C18" s="38" t="s">
        <v>17</v>
      </c>
      <c r="D18" s="39"/>
      <c r="E18" s="39">
        <v>201738538</v>
      </c>
      <c r="F18" s="39" t="s">
        <v>25</v>
      </c>
      <c r="G18" s="40">
        <v>35072</v>
      </c>
      <c r="H18" s="33">
        <v>542</v>
      </c>
      <c r="I18" s="41" t="s">
        <v>19</v>
      </c>
      <c r="J18" s="42">
        <v>388</v>
      </c>
      <c r="K18" s="39" t="s">
        <v>20</v>
      </c>
      <c r="L18" s="38" t="s">
        <v>21</v>
      </c>
      <c r="M18" s="39" t="s">
        <v>22</v>
      </c>
    </row>
    <row r="19" spans="1:13" s="23" customFormat="1" ht="12.75">
      <c r="A19" s="48" t="s">
        <v>283</v>
      </c>
      <c r="B19" s="38" t="s">
        <v>284</v>
      </c>
      <c r="C19" s="36" t="s">
        <v>17</v>
      </c>
      <c r="D19" s="39"/>
      <c r="E19" s="39">
        <v>201709849</v>
      </c>
      <c r="F19" s="38" t="s">
        <v>25</v>
      </c>
      <c r="G19" s="40">
        <v>35480</v>
      </c>
      <c r="H19" s="33">
        <v>542</v>
      </c>
      <c r="I19" s="41" t="s">
        <v>19</v>
      </c>
      <c r="J19" s="42">
        <v>388</v>
      </c>
      <c r="K19" s="46" t="s">
        <v>285</v>
      </c>
      <c r="L19" s="38" t="s">
        <v>286</v>
      </c>
      <c r="M19" s="38" t="s">
        <v>22</v>
      </c>
    </row>
    <row r="20" spans="1:13" s="23" customFormat="1" ht="12.75">
      <c r="A20" s="48" t="s">
        <v>287</v>
      </c>
      <c r="B20" s="38" t="s">
        <v>288</v>
      </c>
      <c r="C20" s="36" t="s">
        <v>17</v>
      </c>
      <c r="D20" s="39"/>
      <c r="E20" s="39">
        <v>184147236</v>
      </c>
      <c r="F20" s="38" t="s">
        <v>25</v>
      </c>
      <c r="G20" s="40">
        <v>34809</v>
      </c>
      <c r="H20" s="33">
        <v>542</v>
      </c>
      <c r="I20" s="41" t="s">
        <v>19</v>
      </c>
      <c r="J20" s="42">
        <v>388</v>
      </c>
      <c r="K20" s="46" t="s">
        <v>289</v>
      </c>
      <c r="L20" s="38" t="s">
        <v>290</v>
      </c>
      <c r="M20" s="38" t="s">
        <v>22</v>
      </c>
    </row>
    <row r="21" spans="1:13" s="23" customFormat="1" ht="12.75">
      <c r="A21" s="48" t="s">
        <v>291</v>
      </c>
      <c r="B21" s="38" t="s">
        <v>292</v>
      </c>
      <c r="C21" s="38" t="s">
        <v>17</v>
      </c>
      <c r="D21" s="39"/>
      <c r="E21" s="39">
        <v>201726348</v>
      </c>
      <c r="F21" s="39" t="s">
        <v>25</v>
      </c>
      <c r="G21" s="40">
        <v>34671</v>
      </c>
      <c r="H21" s="33">
        <v>542</v>
      </c>
      <c r="I21" s="41" t="s">
        <v>19</v>
      </c>
      <c r="J21" s="42">
        <v>388</v>
      </c>
      <c r="K21" s="39" t="s">
        <v>20</v>
      </c>
      <c r="L21" s="38" t="s">
        <v>21</v>
      </c>
      <c r="M21" s="39" t="s">
        <v>22</v>
      </c>
    </row>
    <row r="22" spans="1:13" s="23" customFormat="1" ht="12.75">
      <c r="A22" s="48" t="s">
        <v>293</v>
      </c>
      <c r="B22" s="38" t="s">
        <v>294</v>
      </c>
      <c r="C22" s="38" t="s">
        <v>17</v>
      </c>
      <c r="D22" s="39"/>
      <c r="E22" s="39">
        <v>205827749</v>
      </c>
      <c r="F22" s="39" t="s">
        <v>25</v>
      </c>
      <c r="G22" s="40">
        <v>34700</v>
      </c>
      <c r="H22" s="33">
        <v>542</v>
      </c>
      <c r="I22" s="41" t="s">
        <v>19</v>
      </c>
      <c r="J22" s="42">
        <v>388</v>
      </c>
      <c r="K22" s="39" t="s">
        <v>20</v>
      </c>
      <c r="L22" s="38" t="s">
        <v>21</v>
      </c>
      <c r="M22" s="39" t="s">
        <v>22</v>
      </c>
    </row>
    <row r="23" spans="1:13" s="23" customFormat="1" ht="12.75">
      <c r="A23" s="48" t="s">
        <v>295</v>
      </c>
      <c r="B23" s="38" t="s">
        <v>296</v>
      </c>
      <c r="C23" s="38" t="s">
        <v>17</v>
      </c>
      <c r="D23" s="39"/>
      <c r="E23" s="39">
        <v>212572423</v>
      </c>
      <c r="F23" s="39" t="s">
        <v>25</v>
      </c>
      <c r="G23" s="40">
        <v>34965</v>
      </c>
      <c r="H23" s="33">
        <v>542</v>
      </c>
      <c r="I23" s="41" t="s">
        <v>19</v>
      </c>
      <c r="J23" s="42">
        <v>388</v>
      </c>
      <c r="K23" s="39" t="s">
        <v>20</v>
      </c>
      <c r="L23" s="38" t="s">
        <v>21</v>
      </c>
      <c r="M23" s="39" t="s">
        <v>22</v>
      </c>
    </row>
    <row r="24" spans="1:13" s="23" customFormat="1" ht="12.75">
      <c r="A24" s="48" t="s">
        <v>297</v>
      </c>
      <c r="B24" s="38" t="s">
        <v>298</v>
      </c>
      <c r="C24" s="38" t="s">
        <v>17</v>
      </c>
      <c r="D24" s="39"/>
      <c r="E24" s="39">
        <v>241341145</v>
      </c>
      <c r="F24" s="39" t="s">
        <v>25</v>
      </c>
      <c r="G24" s="40">
        <v>34870</v>
      </c>
      <c r="H24" s="33">
        <v>542</v>
      </c>
      <c r="I24" s="41" t="s">
        <v>19</v>
      </c>
      <c r="J24" s="42">
        <v>388</v>
      </c>
      <c r="K24" s="39" t="s">
        <v>20</v>
      </c>
      <c r="L24" s="38" t="s">
        <v>21</v>
      </c>
      <c r="M24" s="39" t="s">
        <v>22</v>
      </c>
    </row>
    <row r="25" spans="1:15" ht="12.75">
      <c r="A25" s="48" t="s">
        <v>299</v>
      </c>
      <c r="B25" s="38" t="s">
        <v>300</v>
      </c>
      <c r="C25" s="38" t="s">
        <v>17</v>
      </c>
      <c r="D25" s="39"/>
      <c r="E25" s="39">
        <v>205722908</v>
      </c>
      <c r="F25" s="39" t="s">
        <v>25</v>
      </c>
      <c r="G25" s="40">
        <v>34759</v>
      </c>
      <c r="H25" s="33">
        <v>542</v>
      </c>
      <c r="I25" s="41" t="s">
        <v>19</v>
      </c>
      <c r="J25" s="42">
        <v>388</v>
      </c>
      <c r="K25" s="39" t="s">
        <v>20</v>
      </c>
      <c r="L25" s="38" t="s">
        <v>21</v>
      </c>
      <c r="M25" s="39" t="s">
        <v>22</v>
      </c>
      <c r="N25" s="23"/>
      <c r="O25" s="23"/>
    </row>
    <row r="26" spans="1:15" ht="12.75">
      <c r="A26" s="48" t="s">
        <v>301</v>
      </c>
      <c r="B26" s="38" t="s">
        <v>302</v>
      </c>
      <c r="C26" s="38" t="s">
        <v>17</v>
      </c>
      <c r="D26" s="39"/>
      <c r="E26" s="39">
        <v>201702215</v>
      </c>
      <c r="F26" s="39" t="s">
        <v>25</v>
      </c>
      <c r="G26" s="40">
        <v>34542</v>
      </c>
      <c r="H26" s="33">
        <v>542</v>
      </c>
      <c r="I26" s="41" t="s">
        <v>19</v>
      </c>
      <c r="J26" s="42">
        <v>388</v>
      </c>
      <c r="K26" s="39" t="s">
        <v>20</v>
      </c>
      <c r="L26" s="38" t="s">
        <v>21</v>
      </c>
      <c r="M26" s="39" t="s">
        <v>22</v>
      </c>
      <c r="N26" s="23"/>
      <c r="O26" s="23"/>
    </row>
    <row r="27" spans="1:13" s="23" customFormat="1" ht="12.75">
      <c r="A27" s="48" t="s">
        <v>303</v>
      </c>
      <c r="B27" s="38" t="s">
        <v>304</v>
      </c>
      <c r="C27" s="38" t="s">
        <v>17</v>
      </c>
      <c r="D27" s="39"/>
      <c r="E27" s="39">
        <v>197332336</v>
      </c>
      <c r="F27" s="39" t="s">
        <v>25</v>
      </c>
      <c r="G27" s="40">
        <v>34544</v>
      </c>
      <c r="H27" s="33">
        <v>542</v>
      </c>
      <c r="I27" s="41" t="s">
        <v>19</v>
      </c>
      <c r="J27" s="42">
        <v>388</v>
      </c>
      <c r="K27" s="39" t="s">
        <v>20</v>
      </c>
      <c r="L27" s="38" t="s">
        <v>21</v>
      </c>
      <c r="M27" s="39" t="s">
        <v>22</v>
      </c>
    </row>
    <row r="28" spans="1:13" s="23" customFormat="1" ht="12.75">
      <c r="A28" s="48" t="s">
        <v>305</v>
      </c>
      <c r="B28" s="38" t="s">
        <v>306</v>
      </c>
      <c r="C28" s="36" t="s">
        <v>17</v>
      </c>
      <c r="D28" s="39"/>
      <c r="E28" s="39">
        <v>205751436</v>
      </c>
      <c r="F28" s="38" t="s">
        <v>25</v>
      </c>
      <c r="G28" s="40">
        <v>34336</v>
      </c>
      <c r="H28" s="33">
        <v>542</v>
      </c>
      <c r="I28" s="41" t="s">
        <v>19</v>
      </c>
      <c r="J28" s="42">
        <v>388</v>
      </c>
      <c r="K28" s="46" t="s">
        <v>307</v>
      </c>
      <c r="L28" s="38" t="s">
        <v>308</v>
      </c>
      <c r="M28" s="38" t="s">
        <v>187</v>
      </c>
    </row>
    <row r="29" spans="1:13" s="23" customFormat="1" ht="12.75">
      <c r="A29" s="48" t="s">
        <v>309</v>
      </c>
      <c r="B29" s="38" t="s">
        <v>310</v>
      </c>
      <c r="C29" s="36" t="s">
        <v>17</v>
      </c>
      <c r="D29" s="39"/>
      <c r="E29" s="39">
        <v>201690416</v>
      </c>
      <c r="F29" s="38" t="s">
        <v>25</v>
      </c>
      <c r="G29" s="40">
        <v>34655</v>
      </c>
      <c r="H29" s="33">
        <v>542</v>
      </c>
      <c r="I29" s="41" t="s">
        <v>19</v>
      </c>
      <c r="J29" s="42">
        <v>388</v>
      </c>
      <c r="K29" s="46" t="s">
        <v>311</v>
      </c>
      <c r="L29" s="38" t="s">
        <v>312</v>
      </c>
      <c r="M29" s="38" t="s">
        <v>313</v>
      </c>
    </row>
    <row r="30" spans="1:13" s="23" customFormat="1" ht="12.75">
      <c r="A30" s="48" t="s">
        <v>314</v>
      </c>
      <c r="B30" s="38" t="s">
        <v>315</v>
      </c>
      <c r="C30" s="38" t="s">
        <v>17</v>
      </c>
      <c r="D30" s="39"/>
      <c r="E30" s="39">
        <v>205969025</v>
      </c>
      <c r="F30" s="39" t="s">
        <v>25</v>
      </c>
      <c r="G30" s="40">
        <v>35236</v>
      </c>
      <c r="H30" s="33">
        <v>542</v>
      </c>
      <c r="I30" s="41" t="s">
        <v>19</v>
      </c>
      <c r="J30" s="42">
        <v>388</v>
      </c>
      <c r="K30" s="39" t="s">
        <v>20</v>
      </c>
      <c r="L30" s="38" t="s">
        <v>21</v>
      </c>
      <c r="M30" s="39" t="s">
        <v>22</v>
      </c>
    </row>
    <row r="31" spans="1:15" s="23" customFormat="1" ht="12.75">
      <c r="A31" s="49" t="s">
        <v>316</v>
      </c>
      <c r="B31" s="34" t="s">
        <v>317</v>
      </c>
      <c r="C31" s="36" t="s">
        <v>17</v>
      </c>
      <c r="D31" s="31"/>
      <c r="E31" s="31">
        <v>191861004</v>
      </c>
      <c r="F31" s="34" t="s">
        <v>18</v>
      </c>
      <c r="G31" s="157">
        <v>34969</v>
      </c>
      <c r="H31" s="33">
        <v>542</v>
      </c>
      <c r="I31" s="41" t="s">
        <v>19</v>
      </c>
      <c r="J31" s="42">
        <v>388</v>
      </c>
      <c r="K31" s="43" t="s">
        <v>318</v>
      </c>
      <c r="L31" s="31" t="s">
        <v>319</v>
      </c>
      <c r="M31" s="31" t="s">
        <v>22</v>
      </c>
      <c r="N31" s="24"/>
      <c r="O31" s="24"/>
    </row>
    <row r="32" spans="1:13" s="23" customFormat="1" ht="12.75">
      <c r="A32" s="48" t="s">
        <v>320</v>
      </c>
      <c r="B32" s="38" t="s">
        <v>321</v>
      </c>
      <c r="C32" s="38" t="s">
        <v>17</v>
      </c>
      <c r="D32" s="39"/>
      <c r="E32" s="39">
        <v>201704281</v>
      </c>
      <c r="F32" s="39" t="s">
        <v>25</v>
      </c>
      <c r="G32" s="40">
        <v>34845</v>
      </c>
      <c r="H32" s="33">
        <v>542</v>
      </c>
      <c r="I32" s="41" t="s">
        <v>19</v>
      </c>
      <c r="J32" s="42">
        <v>388</v>
      </c>
      <c r="K32" s="39" t="s">
        <v>20</v>
      </c>
      <c r="L32" s="38" t="s">
        <v>21</v>
      </c>
      <c r="M32" s="39" t="s">
        <v>22</v>
      </c>
    </row>
    <row r="33" spans="1:13" s="23" customFormat="1" ht="12.75">
      <c r="A33" s="48" t="s">
        <v>322</v>
      </c>
      <c r="B33" s="38" t="s">
        <v>323</v>
      </c>
      <c r="C33" s="38" t="s">
        <v>17</v>
      </c>
      <c r="D33" s="39"/>
      <c r="E33" s="39">
        <v>201695434</v>
      </c>
      <c r="F33" s="39" t="s">
        <v>25</v>
      </c>
      <c r="G33" s="40">
        <v>34875</v>
      </c>
      <c r="H33" s="33">
        <v>542</v>
      </c>
      <c r="I33" s="41" t="s">
        <v>19</v>
      </c>
      <c r="J33" s="42">
        <v>388</v>
      </c>
      <c r="K33" s="39" t="s">
        <v>20</v>
      </c>
      <c r="L33" s="38" t="s">
        <v>21</v>
      </c>
      <c r="M33" s="39" t="s">
        <v>22</v>
      </c>
    </row>
    <row r="34" spans="1:15" s="23" customFormat="1" ht="12.75">
      <c r="A34" s="50" t="s">
        <v>324</v>
      </c>
      <c r="B34" s="36" t="s">
        <v>325</v>
      </c>
      <c r="C34" s="36" t="s">
        <v>17</v>
      </c>
      <c r="D34" s="35"/>
      <c r="E34" s="35">
        <v>191818119</v>
      </c>
      <c r="F34" s="36" t="s">
        <v>25</v>
      </c>
      <c r="G34" s="158">
        <v>33996</v>
      </c>
      <c r="H34" s="33">
        <v>542</v>
      </c>
      <c r="I34" s="41" t="s">
        <v>19</v>
      </c>
      <c r="J34" s="42">
        <v>388</v>
      </c>
      <c r="K34" s="44" t="s">
        <v>326</v>
      </c>
      <c r="L34" s="35" t="s">
        <v>327</v>
      </c>
      <c r="M34" s="36" t="s">
        <v>328</v>
      </c>
      <c r="N34" s="45"/>
      <c r="O34" s="24"/>
    </row>
    <row r="35" spans="1:15" ht="12.75">
      <c r="A35" s="48" t="s">
        <v>329</v>
      </c>
      <c r="B35" s="38" t="s">
        <v>330</v>
      </c>
      <c r="C35" s="38" t="s">
        <v>17</v>
      </c>
      <c r="D35" s="39"/>
      <c r="E35" s="39">
        <v>205959077</v>
      </c>
      <c r="F35" s="39" t="s">
        <v>25</v>
      </c>
      <c r="G35" s="40">
        <v>34996</v>
      </c>
      <c r="H35" s="33">
        <v>542</v>
      </c>
      <c r="I35" s="41" t="s">
        <v>19</v>
      </c>
      <c r="J35" s="42">
        <v>388</v>
      </c>
      <c r="K35" s="39" t="s">
        <v>20</v>
      </c>
      <c r="L35" s="38" t="s">
        <v>21</v>
      </c>
      <c r="M35" s="39" t="s">
        <v>22</v>
      </c>
      <c r="N35" s="23"/>
      <c r="O35" s="23"/>
    </row>
    <row r="36" spans="1:13" ht="12.75">
      <c r="A36" s="49" t="s">
        <v>331</v>
      </c>
      <c r="B36" s="34" t="s">
        <v>332</v>
      </c>
      <c r="C36" s="36" t="s">
        <v>17</v>
      </c>
      <c r="D36" s="31"/>
      <c r="E36" s="31">
        <v>194435659</v>
      </c>
      <c r="F36" s="34" t="s">
        <v>25</v>
      </c>
      <c r="G36" s="157">
        <v>33879</v>
      </c>
      <c r="H36" s="33">
        <v>542</v>
      </c>
      <c r="I36" s="41" t="s">
        <v>19</v>
      </c>
      <c r="J36" s="42">
        <v>388</v>
      </c>
      <c r="K36" s="43" t="s">
        <v>333</v>
      </c>
      <c r="L36" s="31" t="s">
        <v>334</v>
      </c>
      <c r="M36" s="34" t="s">
        <v>335</v>
      </c>
    </row>
    <row r="37" spans="1:13" ht="12.75">
      <c r="A37" s="49" t="s">
        <v>336</v>
      </c>
      <c r="B37" s="34" t="s">
        <v>337</v>
      </c>
      <c r="C37" s="36" t="s">
        <v>17</v>
      </c>
      <c r="D37" s="31"/>
      <c r="E37" s="31">
        <v>205689139</v>
      </c>
      <c r="F37" s="34" t="s">
        <v>25</v>
      </c>
      <c r="G37" s="157">
        <v>34351</v>
      </c>
      <c r="H37" s="33">
        <v>542</v>
      </c>
      <c r="I37" s="41" t="s">
        <v>19</v>
      </c>
      <c r="J37" s="42">
        <v>388</v>
      </c>
      <c r="K37" s="43" t="s">
        <v>338</v>
      </c>
      <c r="L37" s="31" t="s">
        <v>339</v>
      </c>
      <c r="M37" s="34" t="s">
        <v>340</v>
      </c>
    </row>
    <row r="38" spans="1:15" ht="12.75">
      <c r="A38" s="48" t="s">
        <v>341</v>
      </c>
      <c r="B38" s="38" t="s">
        <v>342</v>
      </c>
      <c r="C38" s="36" t="s">
        <v>17</v>
      </c>
      <c r="D38" s="39"/>
      <c r="E38" s="39">
        <v>201666099</v>
      </c>
      <c r="F38" s="38" t="s">
        <v>25</v>
      </c>
      <c r="G38" s="40">
        <v>34590</v>
      </c>
      <c r="H38" s="33">
        <v>542</v>
      </c>
      <c r="I38" s="41" t="s">
        <v>19</v>
      </c>
      <c r="J38" s="42">
        <v>388</v>
      </c>
      <c r="K38" s="38" t="s">
        <v>343</v>
      </c>
      <c r="L38" s="38">
        <v>905016416</v>
      </c>
      <c r="M38" s="38" t="s">
        <v>203</v>
      </c>
      <c r="N38" s="23"/>
      <c r="O38" s="23"/>
    </row>
  </sheetData>
  <sheetProtection/>
  <autoFilter ref="A1:IV38"/>
  <dataValidations count="6">
    <dataValidation allowBlank="1" showInputMessage="1" showErrorMessage="1" promptTitle="日期格式：" prompt="2010-01-01" sqref="G1"/>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提示：" prompt="1.填写身份证件上的姓名&#10;2.这个姓名会出现在成绩单和证书上" sqref="A1"/>
    <dataValidation type="textLength" allowBlank="1" showInputMessage="1" showErrorMessage="1" sqref="H1 J1">
      <formula1>0</formula1>
      <formula2>1000</formula2>
    </dataValidation>
    <dataValidation allowBlank="1" showInputMessage="1" showErrorMessage="1" promptTitle="注意：" prompt="“其它证件”必须是政府机构颁发的有效身份证件" sqref="D1"/>
    <dataValidation type="list" allowBlank="1" showInputMessage="1" showErrorMessage="1" sqref="I38 I2:I6 I7:I13 I14:I17 I18:I34 I35:I37">
      <formula1>"已缴费,未缴费"</formula1>
    </dataValidation>
  </dataValidations>
  <hyperlinks>
    <hyperlink ref="K37" r:id="rId1" display="sunnyday.may.17@gmail.com"/>
    <hyperlink ref="K4" r:id="rId2" display="ngadang3000@gmail.com"/>
    <hyperlink ref="K36" r:id="rId3" display="vothihoaivu0210@gmail.com"/>
    <hyperlink ref="K11" r:id="rId4" display="leanhtrungk8e@gmail.com"/>
    <hyperlink ref="K6" r:id="rId5" display="vinamilk02091993@gmail.com"/>
    <hyperlink ref="K14" r:id="rId6" display="lethithaodhkh209@gmail.com"/>
    <hyperlink ref="K31" r:id="rId7" display="phuthang1995@gmail.com"/>
    <hyperlink ref="K10" r:id="rId8" display="linhlungnaruto@gmail.com"/>
    <hyperlink ref="K9" r:id="rId9" display="hoangthikimyen95@gmail.com"/>
    <hyperlink ref="K34" r:id="rId10" tooltip="mailto:giomuadong120995@gmail.com" display="thanhthuytran271@gmail.com"/>
    <hyperlink ref="K2" r:id="rId11" display="damducdatdhnn@gmail.com"/>
    <hyperlink ref="K7" r:id="rId12" display="HUONGHOANG13CNA09@GMAIL.COM"/>
    <hyperlink ref="K19" r:id="rId13" display="nguyenanhthu192@gmail.com"/>
    <hyperlink ref="K20" r:id="rId14" display="nguyenthidung.esp@gmail.com"/>
    <hyperlink ref="K28" r:id="rId15" display="khanhvinhpham@gmail.com"/>
    <hyperlink ref="K29" r:id="rId16" display="phamthanhtra1711@gmail.com"/>
    <hyperlink ref="K16" r:id="rId17" display="binhnhinguyen67@gmail.com"/>
  </hyperlink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24"/>
  <dimension ref="A1:IV74"/>
  <sheetViews>
    <sheetView workbookViewId="0" topLeftCell="A1">
      <pane ySplit="1" topLeftCell="A53" activePane="bottomLeft" state="frozen"/>
      <selection pane="bottomLeft" activeCell="N1" sqref="N1:O1"/>
    </sheetView>
  </sheetViews>
  <sheetFormatPr defaultColWidth="7.00390625" defaultRowHeight="13.5"/>
  <cols>
    <col min="1" max="1" width="24.25390625" style="96" customWidth="1"/>
    <col min="2" max="2" width="9.875" style="96" customWidth="1"/>
    <col min="3" max="4" width="7.00390625" style="96" customWidth="1"/>
    <col min="5" max="5" width="9.25390625" style="96" bestFit="1" customWidth="1"/>
    <col min="6" max="6" width="7.00390625" style="96" customWidth="1"/>
    <col min="7" max="7" width="9.625" style="97" bestFit="1" customWidth="1"/>
    <col min="8" max="10" width="7.00390625" style="96" customWidth="1"/>
    <col min="11" max="11" width="22.25390625" style="96" customWidth="1"/>
    <col min="12" max="12" width="15.75390625" style="96" customWidth="1"/>
    <col min="13" max="13" width="7.125" style="96" customWidth="1"/>
    <col min="14" max="16384" width="7.00390625" style="96" customWidth="1"/>
  </cols>
  <sheetData>
    <row r="1" spans="1:15" s="93" customFormat="1" ht="27.75" customHeight="1">
      <c r="A1" s="98" t="s">
        <v>0</v>
      </c>
      <c r="B1" s="99" t="s">
        <v>1</v>
      </c>
      <c r="C1" s="99" t="s">
        <v>2</v>
      </c>
      <c r="D1" s="99" t="s">
        <v>3</v>
      </c>
      <c r="E1" s="98" t="s">
        <v>4</v>
      </c>
      <c r="F1" s="58" t="s">
        <v>5</v>
      </c>
      <c r="G1" s="100" t="s">
        <v>6</v>
      </c>
      <c r="H1" s="101" t="s">
        <v>7</v>
      </c>
      <c r="I1" s="58" t="s">
        <v>8</v>
      </c>
      <c r="J1" s="101" t="s">
        <v>9</v>
      </c>
      <c r="K1" s="58" t="s">
        <v>10</v>
      </c>
      <c r="L1" s="98" t="s">
        <v>11</v>
      </c>
      <c r="M1" s="58" t="s">
        <v>12</v>
      </c>
      <c r="N1" s="58" t="s">
        <v>13</v>
      </c>
      <c r="O1" s="58" t="s">
        <v>14</v>
      </c>
    </row>
    <row r="2" spans="1:256" ht="12.75">
      <c r="A2" s="102" t="s">
        <v>344</v>
      </c>
      <c r="B2" s="95" t="s">
        <v>345</v>
      </c>
      <c r="C2" s="103" t="s">
        <v>17</v>
      </c>
      <c r="D2" s="95"/>
      <c r="E2" s="95">
        <v>241211494</v>
      </c>
      <c r="F2" s="95" t="s">
        <v>18</v>
      </c>
      <c r="G2" s="104">
        <v>34054</v>
      </c>
      <c r="H2" s="105">
        <v>542</v>
      </c>
      <c r="I2" s="125" t="s">
        <v>19</v>
      </c>
      <c r="J2" s="51">
        <v>388</v>
      </c>
      <c r="K2" s="126" t="s">
        <v>346</v>
      </c>
      <c r="L2" s="95" t="s">
        <v>347</v>
      </c>
      <c r="M2" s="95" t="s">
        <v>348</v>
      </c>
      <c r="N2" s="95"/>
      <c r="O2" s="95" t="s">
        <v>349</v>
      </c>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row>
    <row r="3" spans="1:256" ht="12.75">
      <c r="A3" s="106" t="s">
        <v>350</v>
      </c>
      <c r="B3" s="107" t="s">
        <v>351</v>
      </c>
      <c r="C3" s="108" t="s">
        <v>17</v>
      </c>
      <c r="D3" s="107"/>
      <c r="E3" s="107">
        <v>205672514</v>
      </c>
      <c r="F3" s="107" t="s">
        <v>25</v>
      </c>
      <c r="G3" s="109">
        <v>33702</v>
      </c>
      <c r="H3" s="110">
        <v>542</v>
      </c>
      <c r="I3" s="127" t="s">
        <v>19</v>
      </c>
      <c r="J3" s="128">
        <v>388</v>
      </c>
      <c r="K3" s="107" t="s">
        <v>352</v>
      </c>
      <c r="L3" s="118" t="s">
        <v>353</v>
      </c>
      <c r="M3" s="107" t="s">
        <v>354</v>
      </c>
      <c r="N3" s="94"/>
      <c r="O3" s="94" t="s">
        <v>355</v>
      </c>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row>
    <row r="4" spans="1:13" ht="12.75">
      <c r="A4" s="111" t="s">
        <v>356</v>
      </c>
      <c r="B4" s="112" t="s">
        <v>357</v>
      </c>
      <c r="C4" s="108" t="s">
        <v>17</v>
      </c>
      <c r="D4" s="113"/>
      <c r="E4" s="113">
        <v>191988810</v>
      </c>
      <c r="F4" s="112" t="s">
        <v>25</v>
      </c>
      <c r="G4" s="114">
        <v>35104</v>
      </c>
      <c r="H4" s="110">
        <v>542</v>
      </c>
      <c r="I4" s="127" t="s">
        <v>19</v>
      </c>
      <c r="J4" s="128">
        <v>388</v>
      </c>
      <c r="K4" s="129" t="s">
        <v>358</v>
      </c>
      <c r="L4" s="113" t="s">
        <v>359</v>
      </c>
      <c r="M4" s="113" t="s">
        <v>203</v>
      </c>
    </row>
    <row r="5" spans="1:14" ht="12.75">
      <c r="A5" s="115" t="s">
        <v>360</v>
      </c>
      <c r="B5" s="108" t="s">
        <v>361</v>
      </c>
      <c r="C5" s="108" t="s">
        <v>17</v>
      </c>
      <c r="D5" s="116"/>
      <c r="E5" s="116">
        <v>192114067</v>
      </c>
      <c r="F5" s="108" t="s">
        <v>25</v>
      </c>
      <c r="G5" s="117">
        <v>34440</v>
      </c>
      <c r="H5" s="110">
        <v>542</v>
      </c>
      <c r="I5" s="127" t="s">
        <v>19</v>
      </c>
      <c r="J5" s="128">
        <v>388</v>
      </c>
      <c r="K5" s="129" t="s">
        <v>362</v>
      </c>
      <c r="L5" s="116" t="s">
        <v>363</v>
      </c>
      <c r="M5" s="108" t="s">
        <v>22</v>
      </c>
      <c r="N5" s="130"/>
    </row>
    <row r="6" spans="1:256" ht="12.75">
      <c r="A6" s="48" t="s">
        <v>364</v>
      </c>
      <c r="B6" s="41" t="s">
        <v>365</v>
      </c>
      <c r="C6" s="51" t="s">
        <v>17</v>
      </c>
      <c r="D6" s="41"/>
      <c r="E6" s="41">
        <v>215400811</v>
      </c>
      <c r="F6" s="41" t="s">
        <v>18</v>
      </c>
      <c r="G6" s="52">
        <v>34982</v>
      </c>
      <c r="H6" s="33">
        <v>542</v>
      </c>
      <c r="I6" s="41" t="s">
        <v>19</v>
      </c>
      <c r="J6" s="42">
        <v>388</v>
      </c>
      <c r="K6" s="82" t="s">
        <v>366</v>
      </c>
      <c r="L6" s="41" t="s">
        <v>367</v>
      </c>
      <c r="M6" s="41" t="s">
        <v>368</v>
      </c>
      <c r="N6" s="131"/>
      <c r="O6" s="131"/>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13" ht="12.75">
      <c r="A7" s="111" t="s">
        <v>369</v>
      </c>
      <c r="B7" s="112" t="s">
        <v>370</v>
      </c>
      <c r="C7" s="108" t="s">
        <v>17</v>
      </c>
      <c r="D7" s="113"/>
      <c r="E7" s="113">
        <v>197280094</v>
      </c>
      <c r="F7" s="112" t="s">
        <v>25</v>
      </c>
      <c r="G7" s="114">
        <v>34602</v>
      </c>
      <c r="H7" s="110">
        <v>542</v>
      </c>
      <c r="I7" s="127" t="s">
        <v>19</v>
      </c>
      <c r="J7" s="128">
        <v>388</v>
      </c>
      <c r="K7" s="129" t="s">
        <v>371</v>
      </c>
      <c r="L7" s="113" t="s">
        <v>372</v>
      </c>
      <c r="M7" s="113" t="s">
        <v>22</v>
      </c>
    </row>
    <row r="8" spans="1:13" ht="12.75">
      <c r="A8" s="111" t="s">
        <v>373</v>
      </c>
      <c r="B8" s="112" t="s">
        <v>374</v>
      </c>
      <c r="C8" s="108" t="s">
        <v>17</v>
      </c>
      <c r="D8" s="113"/>
      <c r="E8" s="113">
        <v>212363981</v>
      </c>
      <c r="F8" s="112" t="s">
        <v>25</v>
      </c>
      <c r="G8" s="114">
        <v>33379</v>
      </c>
      <c r="H8" s="110">
        <v>542</v>
      </c>
      <c r="I8" s="127" t="s">
        <v>19</v>
      </c>
      <c r="J8" s="128">
        <v>388</v>
      </c>
      <c r="K8" s="129" t="s">
        <v>375</v>
      </c>
      <c r="L8" s="113" t="s">
        <v>376</v>
      </c>
      <c r="M8" s="112" t="s">
        <v>377</v>
      </c>
    </row>
    <row r="9" spans="1:256" ht="12.75">
      <c r="A9" s="106" t="s">
        <v>378</v>
      </c>
      <c r="B9" s="107" t="s">
        <v>379</v>
      </c>
      <c r="C9" s="108" t="s">
        <v>17</v>
      </c>
      <c r="D9" s="107"/>
      <c r="E9" s="107">
        <v>201734038</v>
      </c>
      <c r="F9" s="107" t="s">
        <v>25</v>
      </c>
      <c r="G9" s="109">
        <v>35162</v>
      </c>
      <c r="H9" s="110">
        <v>542</v>
      </c>
      <c r="I9" s="127" t="s">
        <v>19</v>
      </c>
      <c r="J9" s="128">
        <v>388</v>
      </c>
      <c r="K9" s="118" t="s">
        <v>352</v>
      </c>
      <c r="L9" s="118" t="s">
        <v>353</v>
      </c>
      <c r="M9" s="107" t="s">
        <v>22</v>
      </c>
      <c r="N9" s="94"/>
      <c r="O9" s="94" t="s">
        <v>355</v>
      </c>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row>
    <row r="10" spans="1:13" ht="12.75">
      <c r="A10" s="111" t="s">
        <v>380</v>
      </c>
      <c r="B10" s="112" t="s">
        <v>381</v>
      </c>
      <c r="C10" s="108" t="s">
        <v>17</v>
      </c>
      <c r="D10" s="113"/>
      <c r="E10" s="113">
        <v>191720273</v>
      </c>
      <c r="F10" s="112" t="s">
        <v>25</v>
      </c>
      <c r="G10" s="114">
        <v>33335</v>
      </c>
      <c r="H10" s="110">
        <v>542</v>
      </c>
      <c r="I10" s="127" t="s">
        <v>19</v>
      </c>
      <c r="J10" s="128">
        <v>388</v>
      </c>
      <c r="K10" s="129" t="s">
        <v>382</v>
      </c>
      <c r="L10" s="113" t="s">
        <v>383</v>
      </c>
      <c r="M10" s="113" t="s">
        <v>22</v>
      </c>
    </row>
    <row r="11" spans="1:15" ht="12.75">
      <c r="A11" s="115" t="s">
        <v>384</v>
      </c>
      <c r="B11" s="108" t="s">
        <v>385</v>
      </c>
      <c r="C11" s="108" t="s">
        <v>17</v>
      </c>
      <c r="D11" s="116"/>
      <c r="E11" s="116">
        <v>191800996</v>
      </c>
      <c r="F11" s="108" t="s">
        <v>25</v>
      </c>
      <c r="G11" s="117">
        <v>34495</v>
      </c>
      <c r="H11" s="110">
        <v>542</v>
      </c>
      <c r="I11" s="127" t="s">
        <v>19</v>
      </c>
      <c r="J11" s="128">
        <v>388</v>
      </c>
      <c r="K11" s="129" t="s">
        <v>386</v>
      </c>
      <c r="L11" s="116" t="s">
        <v>387</v>
      </c>
      <c r="M11" s="108" t="s">
        <v>208</v>
      </c>
      <c r="N11" s="132"/>
      <c r="O11" s="133"/>
    </row>
    <row r="12" spans="1:256" ht="12.75">
      <c r="A12" s="106" t="s">
        <v>388</v>
      </c>
      <c r="B12" s="118" t="s">
        <v>389</v>
      </c>
      <c r="C12" s="108" t="s">
        <v>17</v>
      </c>
      <c r="D12" s="107"/>
      <c r="E12" s="107">
        <v>205770776</v>
      </c>
      <c r="F12" s="118" t="s">
        <v>25</v>
      </c>
      <c r="G12" s="109">
        <v>34361</v>
      </c>
      <c r="H12" s="110">
        <v>542</v>
      </c>
      <c r="I12" s="127" t="s">
        <v>19</v>
      </c>
      <c r="J12" s="128">
        <v>388</v>
      </c>
      <c r="K12" s="134" t="s">
        <v>390</v>
      </c>
      <c r="L12" s="118" t="s">
        <v>391</v>
      </c>
      <c r="M12" s="118" t="s">
        <v>22</v>
      </c>
      <c r="N12" s="135"/>
      <c r="O12" s="135"/>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row>
    <row r="13" spans="1:256" ht="12.75">
      <c r="A13" s="48" t="s">
        <v>392</v>
      </c>
      <c r="B13" s="41" t="s">
        <v>393</v>
      </c>
      <c r="C13" s="51" t="s">
        <v>17</v>
      </c>
      <c r="D13" s="41"/>
      <c r="E13" s="41">
        <v>187059321</v>
      </c>
      <c r="F13" s="41" t="s">
        <v>18</v>
      </c>
      <c r="G13" s="52">
        <v>33521</v>
      </c>
      <c r="H13" s="33">
        <v>542</v>
      </c>
      <c r="I13" s="41" t="s">
        <v>19</v>
      </c>
      <c r="J13" s="42">
        <v>388</v>
      </c>
      <c r="K13" s="82" t="s">
        <v>394</v>
      </c>
      <c r="L13" s="41" t="s">
        <v>395</v>
      </c>
      <c r="M13" s="41" t="s">
        <v>396</v>
      </c>
      <c r="N13" s="131"/>
      <c r="O13" s="131"/>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15" ht="12.75">
      <c r="A14" s="115" t="s">
        <v>397</v>
      </c>
      <c r="B14" s="108" t="s">
        <v>398</v>
      </c>
      <c r="C14" s="108" t="s">
        <v>17</v>
      </c>
      <c r="D14" s="116"/>
      <c r="E14" s="116">
        <v>191794038</v>
      </c>
      <c r="F14" s="108" t="s">
        <v>25</v>
      </c>
      <c r="G14" s="117">
        <v>34513</v>
      </c>
      <c r="H14" s="110">
        <v>542</v>
      </c>
      <c r="I14" s="127" t="s">
        <v>19</v>
      </c>
      <c r="J14" s="128">
        <v>388</v>
      </c>
      <c r="K14" s="129" t="s">
        <v>399</v>
      </c>
      <c r="L14" s="116" t="s">
        <v>400</v>
      </c>
      <c r="M14" s="116" t="s">
        <v>208</v>
      </c>
      <c r="N14" s="132"/>
      <c r="O14" s="133"/>
    </row>
    <row r="15" spans="1:13" ht="12.75">
      <c r="A15" s="111" t="s">
        <v>401</v>
      </c>
      <c r="B15" s="112" t="s">
        <v>402</v>
      </c>
      <c r="C15" s="113" t="s">
        <v>17</v>
      </c>
      <c r="D15" s="113"/>
      <c r="E15" s="113">
        <v>272146065</v>
      </c>
      <c r="F15" s="112" t="s">
        <v>25</v>
      </c>
      <c r="G15" s="114">
        <v>33603</v>
      </c>
      <c r="H15" s="110">
        <v>542</v>
      </c>
      <c r="I15" s="127" t="s">
        <v>19</v>
      </c>
      <c r="J15" s="128">
        <v>388</v>
      </c>
      <c r="K15" s="129" t="s">
        <v>403</v>
      </c>
      <c r="L15" s="113" t="s">
        <v>404</v>
      </c>
      <c r="M15" s="112" t="s">
        <v>405</v>
      </c>
    </row>
    <row r="16" spans="1:13" ht="12.75">
      <c r="A16" s="111" t="s">
        <v>406</v>
      </c>
      <c r="B16" s="112" t="s">
        <v>407</v>
      </c>
      <c r="C16" s="108" t="s">
        <v>17</v>
      </c>
      <c r="D16" s="113"/>
      <c r="E16" s="113">
        <v>191852012</v>
      </c>
      <c r="F16" s="112" t="s">
        <v>25</v>
      </c>
      <c r="G16" s="114">
        <v>34969</v>
      </c>
      <c r="H16" s="110">
        <v>542</v>
      </c>
      <c r="I16" s="127" t="s">
        <v>19</v>
      </c>
      <c r="J16" s="128">
        <v>388</v>
      </c>
      <c r="K16" s="129" t="s">
        <v>408</v>
      </c>
      <c r="L16" s="113" t="s">
        <v>409</v>
      </c>
      <c r="M16" s="113" t="s">
        <v>203</v>
      </c>
    </row>
    <row r="17" spans="1:14" ht="12.75">
      <c r="A17" s="115" t="s">
        <v>410</v>
      </c>
      <c r="B17" s="108" t="s">
        <v>411</v>
      </c>
      <c r="C17" s="108" t="s">
        <v>17</v>
      </c>
      <c r="D17" s="116"/>
      <c r="E17" s="116">
        <v>194465044</v>
      </c>
      <c r="F17" s="108" t="s">
        <v>25</v>
      </c>
      <c r="G17" s="117">
        <v>34264</v>
      </c>
      <c r="H17" s="110">
        <v>542</v>
      </c>
      <c r="I17" s="127" t="s">
        <v>19</v>
      </c>
      <c r="J17" s="128">
        <v>388</v>
      </c>
      <c r="K17" s="129" t="s">
        <v>412</v>
      </c>
      <c r="L17" s="116" t="s">
        <v>413</v>
      </c>
      <c r="M17" s="116" t="s">
        <v>22</v>
      </c>
      <c r="N17" s="130"/>
    </row>
    <row r="18" spans="1:14" ht="12.75">
      <c r="A18" s="115" t="s">
        <v>414</v>
      </c>
      <c r="B18" s="108" t="s">
        <v>415</v>
      </c>
      <c r="C18" s="108" t="s">
        <v>17</v>
      </c>
      <c r="D18" s="116"/>
      <c r="E18" s="116">
        <v>233153442</v>
      </c>
      <c r="F18" s="108" t="s">
        <v>25</v>
      </c>
      <c r="G18" s="117">
        <v>34007</v>
      </c>
      <c r="H18" s="110">
        <v>542</v>
      </c>
      <c r="I18" s="127" t="s">
        <v>19</v>
      </c>
      <c r="J18" s="128">
        <v>388</v>
      </c>
      <c r="K18" s="136" t="s">
        <v>416</v>
      </c>
      <c r="L18" s="116" t="s">
        <v>417</v>
      </c>
      <c r="M18" s="116" t="s">
        <v>348</v>
      </c>
      <c r="N18" s="130"/>
    </row>
    <row r="19" spans="1:14" ht="12.75">
      <c r="A19" s="115" t="s">
        <v>418</v>
      </c>
      <c r="B19" s="119" t="s">
        <v>419</v>
      </c>
      <c r="C19" s="108" t="s">
        <v>17</v>
      </c>
      <c r="D19" s="116"/>
      <c r="E19" s="116">
        <v>191767117</v>
      </c>
      <c r="F19" s="108" t="s">
        <v>25</v>
      </c>
      <c r="G19" s="117">
        <v>33892</v>
      </c>
      <c r="H19" s="110">
        <v>542</v>
      </c>
      <c r="I19" s="127" t="s">
        <v>19</v>
      </c>
      <c r="J19" s="128">
        <v>388</v>
      </c>
      <c r="K19" s="129" t="s">
        <v>420</v>
      </c>
      <c r="L19" s="116" t="s">
        <v>421</v>
      </c>
      <c r="M19" s="108" t="s">
        <v>208</v>
      </c>
      <c r="N19" s="130"/>
    </row>
    <row r="20" spans="1:14" ht="12.75">
      <c r="A20" s="115" t="s">
        <v>422</v>
      </c>
      <c r="B20" s="108" t="s">
        <v>423</v>
      </c>
      <c r="C20" s="108" t="s">
        <v>17</v>
      </c>
      <c r="D20" s="116"/>
      <c r="E20" s="116">
        <v>205581322</v>
      </c>
      <c r="F20" s="108" t="s">
        <v>25</v>
      </c>
      <c r="G20" s="117">
        <v>34158</v>
      </c>
      <c r="H20" s="110">
        <v>542</v>
      </c>
      <c r="I20" s="127" t="s">
        <v>19</v>
      </c>
      <c r="J20" s="128">
        <v>388</v>
      </c>
      <c r="K20" s="136" t="s">
        <v>424</v>
      </c>
      <c r="L20" s="116" t="s">
        <v>425</v>
      </c>
      <c r="M20" s="116" t="s">
        <v>348</v>
      </c>
      <c r="N20" s="130"/>
    </row>
    <row r="21" spans="1:256" ht="12.75">
      <c r="A21" s="106" t="s">
        <v>426</v>
      </c>
      <c r="B21" s="118" t="s">
        <v>427</v>
      </c>
      <c r="C21" s="108" t="s">
        <v>17</v>
      </c>
      <c r="D21" s="107"/>
      <c r="E21" s="107">
        <v>201591982</v>
      </c>
      <c r="F21" s="118" t="s">
        <v>18</v>
      </c>
      <c r="G21" s="109">
        <v>32979</v>
      </c>
      <c r="H21" s="110">
        <v>542</v>
      </c>
      <c r="I21" s="127" t="s">
        <v>19</v>
      </c>
      <c r="J21" s="128">
        <v>388</v>
      </c>
      <c r="K21" s="134" t="s">
        <v>428</v>
      </c>
      <c r="L21" s="118" t="s">
        <v>429</v>
      </c>
      <c r="M21" s="118" t="s">
        <v>208</v>
      </c>
      <c r="N21" s="135"/>
      <c r="O21" s="135"/>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row>
    <row r="22" spans="1:256" ht="12.75">
      <c r="A22" s="106" t="s">
        <v>430</v>
      </c>
      <c r="B22" s="107" t="s">
        <v>431</v>
      </c>
      <c r="C22" s="108" t="s">
        <v>17</v>
      </c>
      <c r="D22" s="107"/>
      <c r="E22" s="107">
        <v>212755367</v>
      </c>
      <c r="F22" s="107" t="s">
        <v>25</v>
      </c>
      <c r="G22" s="109">
        <v>33318</v>
      </c>
      <c r="H22" s="110">
        <v>542</v>
      </c>
      <c r="I22" s="127" t="s">
        <v>19</v>
      </c>
      <c r="J22" s="128">
        <v>388</v>
      </c>
      <c r="K22" s="118" t="s">
        <v>352</v>
      </c>
      <c r="L22" s="118" t="s">
        <v>353</v>
      </c>
      <c r="M22" s="107" t="s">
        <v>22</v>
      </c>
      <c r="N22" s="94"/>
      <c r="O22" s="94" t="s">
        <v>355</v>
      </c>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row>
    <row r="23" spans="1:13" ht="12.75">
      <c r="A23" s="111" t="s">
        <v>432</v>
      </c>
      <c r="B23" s="112" t="s">
        <v>433</v>
      </c>
      <c r="C23" s="113" t="s">
        <v>17</v>
      </c>
      <c r="D23" s="113"/>
      <c r="E23" s="113">
        <v>191471753</v>
      </c>
      <c r="F23" s="112" t="s">
        <v>25</v>
      </c>
      <c r="G23" s="114">
        <v>30532</v>
      </c>
      <c r="H23" s="110">
        <v>542</v>
      </c>
      <c r="I23" s="127" t="s">
        <v>19</v>
      </c>
      <c r="J23" s="128">
        <v>388</v>
      </c>
      <c r="K23" s="129" t="s">
        <v>434</v>
      </c>
      <c r="L23" s="113" t="s">
        <v>435</v>
      </c>
      <c r="M23" s="112" t="s">
        <v>436</v>
      </c>
    </row>
    <row r="24" spans="1:15" s="94" customFormat="1" ht="12.75">
      <c r="A24" s="106" t="s">
        <v>437</v>
      </c>
      <c r="B24" s="107" t="s">
        <v>438</v>
      </c>
      <c r="C24" s="108" t="s">
        <v>17</v>
      </c>
      <c r="D24" s="107"/>
      <c r="E24" s="107">
        <v>184268252</v>
      </c>
      <c r="F24" s="107" t="s">
        <v>25</v>
      </c>
      <c r="G24" s="109">
        <v>35673</v>
      </c>
      <c r="H24" s="110">
        <v>542</v>
      </c>
      <c r="I24" s="127" t="s">
        <v>19</v>
      </c>
      <c r="J24" s="128">
        <v>388</v>
      </c>
      <c r="K24" s="118" t="s">
        <v>352</v>
      </c>
      <c r="L24" s="118" t="s">
        <v>353</v>
      </c>
      <c r="M24" s="107" t="s">
        <v>439</v>
      </c>
      <c r="N24" s="94"/>
      <c r="O24" s="94" t="s">
        <v>355</v>
      </c>
    </row>
    <row r="25" spans="1:256" s="94" customFormat="1" ht="12.75">
      <c r="A25" s="115" t="s">
        <v>440</v>
      </c>
      <c r="B25" s="108" t="s">
        <v>441</v>
      </c>
      <c r="C25" s="108" t="s">
        <v>17</v>
      </c>
      <c r="D25" s="116"/>
      <c r="E25" s="116">
        <v>191832920</v>
      </c>
      <c r="F25" s="108" t="s">
        <v>25</v>
      </c>
      <c r="G25" s="117">
        <v>34341</v>
      </c>
      <c r="H25" s="110">
        <v>542</v>
      </c>
      <c r="I25" s="127" t="s">
        <v>19</v>
      </c>
      <c r="J25" s="128">
        <v>388</v>
      </c>
      <c r="K25" s="129" t="s">
        <v>442</v>
      </c>
      <c r="L25" s="116" t="s">
        <v>443</v>
      </c>
      <c r="M25" s="108" t="s">
        <v>22</v>
      </c>
      <c r="N25" s="130"/>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row>
    <row r="26" spans="1:256" s="94" customFormat="1" ht="12.75">
      <c r="A26" s="115" t="s">
        <v>444</v>
      </c>
      <c r="B26" s="108" t="s">
        <v>445</v>
      </c>
      <c r="C26" s="108" t="s">
        <v>17</v>
      </c>
      <c r="D26" s="116"/>
      <c r="E26" s="116">
        <v>205722597</v>
      </c>
      <c r="F26" s="108" t="s">
        <v>25</v>
      </c>
      <c r="G26" s="117">
        <v>34043</v>
      </c>
      <c r="H26" s="110">
        <v>542</v>
      </c>
      <c r="I26" s="127" t="s">
        <v>19</v>
      </c>
      <c r="J26" s="128">
        <v>388</v>
      </c>
      <c r="K26" s="136" t="s">
        <v>446</v>
      </c>
      <c r="L26" s="116" t="s">
        <v>447</v>
      </c>
      <c r="M26" s="116" t="s">
        <v>348</v>
      </c>
      <c r="N26" s="132"/>
      <c r="O26" s="133"/>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c r="IR26" s="96"/>
      <c r="IS26" s="96"/>
      <c r="IT26" s="96"/>
      <c r="IU26" s="96"/>
      <c r="IV26" s="96"/>
    </row>
    <row r="27" spans="1:15" s="94" customFormat="1" ht="12.75">
      <c r="A27" s="106" t="s">
        <v>448</v>
      </c>
      <c r="B27" s="118" t="s">
        <v>449</v>
      </c>
      <c r="C27" s="108" t="s">
        <v>17</v>
      </c>
      <c r="D27" s="107"/>
      <c r="E27" s="107">
        <v>215288017</v>
      </c>
      <c r="F27" s="118" t="s">
        <v>25</v>
      </c>
      <c r="G27" s="109">
        <v>34720</v>
      </c>
      <c r="H27" s="110">
        <v>542</v>
      </c>
      <c r="I27" s="127" t="s">
        <v>19</v>
      </c>
      <c r="J27" s="128">
        <v>388</v>
      </c>
      <c r="K27" s="134" t="s">
        <v>450</v>
      </c>
      <c r="L27" s="118" t="s">
        <v>451</v>
      </c>
      <c r="M27" s="118" t="s">
        <v>173</v>
      </c>
      <c r="N27" s="94"/>
      <c r="O27" s="94" t="s">
        <v>355</v>
      </c>
    </row>
    <row r="28" spans="1:256" s="94" customFormat="1" ht="12.75">
      <c r="A28" s="115" t="s">
        <v>452</v>
      </c>
      <c r="B28" s="108" t="s">
        <v>453</v>
      </c>
      <c r="C28" s="108" t="s">
        <v>17</v>
      </c>
      <c r="D28" s="116"/>
      <c r="E28" s="116">
        <v>192120267</v>
      </c>
      <c r="F28" s="108" t="s">
        <v>25</v>
      </c>
      <c r="G28" s="117">
        <v>35291</v>
      </c>
      <c r="H28" s="110">
        <v>542</v>
      </c>
      <c r="I28" s="127" t="s">
        <v>19</v>
      </c>
      <c r="J28" s="128">
        <v>388</v>
      </c>
      <c r="K28" s="129" t="s">
        <v>454</v>
      </c>
      <c r="L28" s="116" t="s">
        <v>455</v>
      </c>
      <c r="M28" s="108" t="s">
        <v>208</v>
      </c>
      <c r="N28" s="130"/>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c r="IR28" s="96"/>
      <c r="IS28" s="96"/>
      <c r="IT28" s="96"/>
      <c r="IU28" s="96"/>
      <c r="IV28" s="96"/>
    </row>
    <row r="29" spans="1:15" s="94" customFormat="1" ht="12.75">
      <c r="A29" s="106" t="s">
        <v>456</v>
      </c>
      <c r="B29" s="118" t="s">
        <v>457</v>
      </c>
      <c r="C29" s="108" t="s">
        <v>17</v>
      </c>
      <c r="D29" s="107"/>
      <c r="E29" s="107">
        <v>205822489</v>
      </c>
      <c r="F29" s="118" t="s">
        <v>25</v>
      </c>
      <c r="G29" s="109">
        <v>34505</v>
      </c>
      <c r="H29" s="110">
        <v>542</v>
      </c>
      <c r="I29" s="127" t="s">
        <v>19</v>
      </c>
      <c r="J29" s="128">
        <v>388</v>
      </c>
      <c r="K29" s="134" t="s">
        <v>458</v>
      </c>
      <c r="L29" s="118" t="s">
        <v>459</v>
      </c>
      <c r="M29" s="118" t="s">
        <v>221</v>
      </c>
      <c r="N29" s="135"/>
      <c r="O29" s="135"/>
    </row>
    <row r="30" spans="1:256" s="94" customFormat="1" ht="12.75">
      <c r="A30" s="115" t="s">
        <v>460</v>
      </c>
      <c r="B30" s="108" t="s">
        <v>461</v>
      </c>
      <c r="C30" s="108" t="s">
        <v>17</v>
      </c>
      <c r="D30" s="116"/>
      <c r="E30" s="116">
        <v>193000114</v>
      </c>
      <c r="F30" s="108" t="s">
        <v>25</v>
      </c>
      <c r="G30" s="117">
        <v>34033</v>
      </c>
      <c r="H30" s="110">
        <v>542</v>
      </c>
      <c r="I30" s="127" t="s">
        <v>19</v>
      </c>
      <c r="J30" s="128">
        <v>388</v>
      </c>
      <c r="K30" s="129" t="s">
        <v>462</v>
      </c>
      <c r="L30" s="116" t="s">
        <v>463</v>
      </c>
      <c r="M30" s="108" t="s">
        <v>208</v>
      </c>
      <c r="N30" s="130"/>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c r="IU30" s="96"/>
      <c r="IV30" s="96"/>
    </row>
    <row r="31" spans="1:256" s="94" customFormat="1" ht="12.75">
      <c r="A31" s="115" t="s">
        <v>464</v>
      </c>
      <c r="B31" s="108" t="s">
        <v>465</v>
      </c>
      <c r="C31" s="108" t="s">
        <v>17</v>
      </c>
      <c r="D31" s="116"/>
      <c r="E31" s="116">
        <v>191772110</v>
      </c>
      <c r="F31" s="108" t="s">
        <v>18</v>
      </c>
      <c r="G31" s="117">
        <v>33922</v>
      </c>
      <c r="H31" s="110">
        <v>542</v>
      </c>
      <c r="I31" s="127" t="s">
        <v>19</v>
      </c>
      <c r="J31" s="128">
        <v>388</v>
      </c>
      <c r="K31" s="129" t="s">
        <v>466</v>
      </c>
      <c r="L31" s="116" t="s">
        <v>467</v>
      </c>
      <c r="M31" s="108" t="s">
        <v>468</v>
      </c>
      <c r="N31" s="130"/>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row>
    <row r="32" spans="1:256" s="94" customFormat="1" ht="12.75">
      <c r="A32" s="115" t="s">
        <v>469</v>
      </c>
      <c r="B32" s="108" t="s">
        <v>470</v>
      </c>
      <c r="C32" s="108" t="s">
        <v>17</v>
      </c>
      <c r="D32" s="116"/>
      <c r="E32" s="116">
        <v>191832431</v>
      </c>
      <c r="F32" s="108" t="s">
        <v>18</v>
      </c>
      <c r="G32" s="117">
        <v>34680</v>
      </c>
      <c r="H32" s="110">
        <v>542</v>
      </c>
      <c r="I32" s="127" t="s">
        <v>19</v>
      </c>
      <c r="J32" s="128">
        <v>388</v>
      </c>
      <c r="K32" s="129" t="s">
        <v>471</v>
      </c>
      <c r="L32" s="116" t="s">
        <v>472</v>
      </c>
      <c r="M32" s="116" t="s">
        <v>208</v>
      </c>
      <c r="N32" s="130"/>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c r="IR32" s="96"/>
      <c r="IS32" s="96"/>
      <c r="IT32" s="96"/>
      <c r="IU32" s="96"/>
      <c r="IV32" s="96"/>
    </row>
    <row r="33" spans="1:15" ht="12.75">
      <c r="A33" s="115" t="s">
        <v>473</v>
      </c>
      <c r="B33" s="108" t="s">
        <v>474</v>
      </c>
      <c r="C33" s="108" t="s">
        <v>17</v>
      </c>
      <c r="D33" s="116"/>
      <c r="E33" s="116">
        <v>132237193</v>
      </c>
      <c r="F33" s="108" t="s">
        <v>18</v>
      </c>
      <c r="G33" s="117">
        <v>34784</v>
      </c>
      <c r="H33" s="110">
        <v>542</v>
      </c>
      <c r="I33" s="127" t="s">
        <v>19</v>
      </c>
      <c r="J33" s="128">
        <v>388</v>
      </c>
      <c r="K33" s="129" t="s">
        <v>475</v>
      </c>
      <c r="L33" s="116" t="s">
        <v>476</v>
      </c>
      <c r="M33" s="116" t="s">
        <v>208</v>
      </c>
      <c r="N33" s="132"/>
      <c r="O33" s="133"/>
    </row>
    <row r="34" spans="1:256" ht="12.75">
      <c r="A34" s="106" t="s">
        <v>477</v>
      </c>
      <c r="B34" s="118" t="s">
        <v>478</v>
      </c>
      <c r="C34" s="108" t="s">
        <v>17</v>
      </c>
      <c r="D34" s="107"/>
      <c r="E34" s="107">
        <v>245230432</v>
      </c>
      <c r="F34" s="118" t="s">
        <v>18</v>
      </c>
      <c r="G34" s="109">
        <v>34257</v>
      </c>
      <c r="H34" s="110">
        <v>542</v>
      </c>
      <c r="I34" s="127" t="s">
        <v>19</v>
      </c>
      <c r="J34" s="128">
        <v>388</v>
      </c>
      <c r="K34" s="134" t="s">
        <v>479</v>
      </c>
      <c r="L34" s="118" t="s">
        <v>480</v>
      </c>
      <c r="M34" s="118" t="s">
        <v>481</v>
      </c>
      <c r="N34" s="135"/>
      <c r="O34" s="135"/>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13" ht="12.75">
      <c r="A35" s="111" t="s">
        <v>482</v>
      </c>
      <c r="B35" s="112" t="s">
        <v>483</v>
      </c>
      <c r="C35" s="113" t="s">
        <v>17</v>
      </c>
      <c r="D35" s="113"/>
      <c r="E35" s="113">
        <v>191723423</v>
      </c>
      <c r="F35" s="112" t="s">
        <v>18</v>
      </c>
      <c r="G35" s="114">
        <v>33189</v>
      </c>
      <c r="H35" s="110">
        <v>542</v>
      </c>
      <c r="I35" s="127" t="s">
        <v>19</v>
      </c>
      <c r="J35" s="128">
        <v>388</v>
      </c>
      <c r="K35" s="129" t="s">
        <v>484</v>
      </c>
      <c r="L35" s="113" t="s">
        <v>485</v>
      </c>
      <c r="M35" s="112" t="s">
        <v>486</v>
      </c>
    </row>
    <row r="36" spans="1:14" ht="12.75">
      <c r="A36" s="115" t="s">
        <v>487</v>
      </c>
      <c r="B36" s="108" t="s">
        <v>488</v>
      </c>
      <c r="C36" s="108" t="s">
        <v>17</v>
      </c>
      <c r="D36" s="116"/>
      <c r="E36" s="116">
        <v>197278704</v>
      </c>
      <c r="F36" s="108" t="s">
        <v>18</v>
      </c>
      <c r="G36" s="117">
        <v>34004</v>
      </c>
      <c r="H36" s="110">
        <v>542</v>
      </c>
      <c r="I36" s="127" t="s">
        <v>19</v>
      </c>
      <c r="J36" s="128">
        <v>388</v>
      </c>
      <c r="K36" s="136" t="s">
        <v>489</v>
      </c>
      <c r="L36" s="116" t="s">
        <v>490</v>
      </c>
      <c r="M36" s="116" t="s">
        <v>348</v>
      </c>
      <c r="N36" s="130"/>
    </row>
    <row r="37" spans="1:15" ht="12.75">
      <c r="A37" s="115" t="s">
        <v>491</v>
      </c>
      <c r="B37" s="108" t="s">
        <v>492</v>
      </c>
      <c r="C37" s="108" t="s">
        <v>17</v>
      </c>
      <c r="D37" s="116"/>
      <c r="E37" s="116">
        <v>191748510</v>
      </c>
      <c r="F37" s="108" t="s">
        <v>18</v>
      </c>
      <c r="G37" s="117">
        <v>33872</v>
      </c>
      <c r="H37" s="110">
        <v>542</v>
      </c>
      <c r="I37" s="127" t="s">
        <v>19</v>
      </c>
      <c r="J37" s="128">
        <v>388</v>
      </c>
      <c r="K37" s="129" t="s">
        <v>493</v>
      </c>
      <c r="L37" s="116" t="s">
        <v>494</v>
      </c>
      <c r="M37" s="108" t="s">
        <v>208</v>
      </c>
      <c r="N37" s="132"/>
      <c r="O37" s="133"/>
    </row>
    <row r="38" spans="1:256" ht="12.75">
      <c r="A38" s="106" t="s">
        <v>495</v>
      </c>
      <c r="B38" s="118" t="s">
        <v>496</v>
      </c>
      <c r="C38" s="108" t="s">
        <v>17</v>
      </c>
      <c r="D38" s="107"/>
      <c r="E38" s="107">
        <v>187437796</v>
      </c>
      <c r="F38" s="118" t="s">
        <v>25</v>
      </c>
      <c r="G38" s="109">
        <v>34860</v>
      </c>
      <c r="H38" s="110">
        <v>542</v>
      </c>
      <c r="I38" s="127" t="s">
        <v>19</v>
      </c>
      <c r="J38" s="128">
        <v>388</v>
      </c>
      <c r="K38" s="134" t="s">
        <v>497</v>
      </c>
      <c r="L38" s="118" t="s">
        <v>498</v>
      </c>
      <c r="M38" s="118" t="s">
        <v>173</v>
      </c>
      <c r="N38" s="94"/>
      <c r="O38" s="94" t="s">
        <v>355</v>
      </c>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row>
    <row r="39" spans="1:13" ht="12.75">
      <c r="A39" s="111" t="s">
        <v>499</v>
      </c>
      <c r="B39" s="112" t="s">
        <v>500</v>
      </c>
      <c r="C39" s="108" t="s">
        <v>17</v>
      </c>
      <c r="D39" s="113"/>
      <c r="E39" s="113">
        <v>192018185</v>
      </c>
      <c r="F39" s="112" t="s">
        <v>25</v>
      </c>
      <c r="G39" s="114">
        <v>34864</v>
      </c>
      <c r="H39" s="110">
        <v>542</v>
      </c>
      <c r="I39" s="127" t="s">
        <v>19</v>
      </c>
      <c r="J39" s="128">
        <v>388</v>
      </c>
      <c r="K39" s="129" t="s">
        <v>501</v>
      </c>
      <c r="L39" s="113" t="s">
        <v>502</v>
      </c>
      <c r="M39" s="113" t="s">
        <v>221</v>
      </c>
    </row>
    <row r="40" spans="1:13" ht="12.75">
      <c r="A40" s="111" t="s">
        <v>503</v>
      </c>
      <c r="B40" s="112" t="s">
        <v>504</v>
      </c>
      <c r="C40" s="108" t="s">
        <v>17</v>
      </c>
      <c r="D40" s="113"/>
      <c r="E40" s="113">
        <v>205722272</v>
      </c>
      <c r="F40" s="112" t="s">
        <v>25</v>
      </c>
      <c r="G40" s="114">
        <v>34900</v>
      </c>
      <c r="H40" s="110">
        <v>542</v>
      </c>
      <c r="I40" s="127" t="s">
        <v>19</v>
      </c>
      <c r="J40" s="128">
        <v>388</v>
      </c>
      <c r="K40" s="129" t="s">
        <v>505</v>
      </c>
      <c r="L40" s="113" t="s">
        <v>506</v>
      </c>
      <c r="M40" s="113" t="s">
        <v>507</v>
      </c>
    </row>
    <row r="41" spans="1:13" ht="12.75">
      <c r="A41" s="111" t="s">
        <v>508</v>
      </c>
      <c r="B41" s="112" t="s">
        <v>509</v>
      </c>
      <c r="C41" s="108" t="s">
        <v>17</v>
      </c>
      <c r="D41" s="113"/>
      <c r="E41" s="113">
        <v>191848760</v>
      </c>
      <c r="F41" s="112" t="s">
        <v>25</v>
      </c>
      <c r="G41" s="114">
        <v>35008</v>
      </c>
      <c r="H41" s="110">
        <v>542</v>
      </c>
      <c r="I41" s="127" t="s">
        <v>19</v>
      </c>
      <c r="J41" s="128">
        <v>388</v>
      </c>
      <c r="K41" s="129" t="s">
        <v>510</v>
      </c>
      <c r="L41" s="113" t="s">
        <v>511</v>
      </c>
      <c r="M41" s="113" t="s">
        <v>512</v>
      </c>
    </row>
    <row r="42" spans="1:15" ht="12.75">
      <c r="A42" s="115" t="s">
        <v>513</v>
      </c>
      <c r="B42" s="108" t="s">
        <v>514</v>
      </c>
      <c r="C42" s="108" t="s">
        <v>17</v>
      </c>
      <c r="D42" s="116"/>
      <c r="E42" s="116">
        <v>191825312</v>
      </c>
      <c r="F42" s="108" t="s">
        <v>25</v>
      </c>
      <c r="G42" s="117">
        <v>34643</v>
      </c>
      <c r="H42" s="110">
        <v>542</v>
      </c>
      <c r="I42" s="127" t="s">
        <v>19</v>
      </c>
      <c r="J42" s="128">
        <v>388</v>
      </c>
      <c r="K42" s="129" t="s">
        <v>515</v>
      </c>
      <c r="L42" s="116" t="s">
        <v>516</v>
      </c>
      <c r="M42" s="116" t="s">
        <v>208</v>
      </c>
      <c r="N42" s="132"/>
      <c r="O42" s="133"/>
    </row>
    <row r="43" spans="1:15" ht="12.75">
      <c r="A43" s="115" t="s">
        <v>102</v>
      </c>
      <c r="B43" s="108" t="s">
        <v>103</v>
      </c>
      <c r="C43" s="108" t="s">
        <v>17</v>
      </c>
      <c r="D43" s="116"/>
      <c r="E43" s="116">
        <v>186968808</v>
      </c>
      <c r="F43" s="108" t="s">
        <v>25</v>
      </c>
      <c r="G43" s="117">
        <v>34079</v>
      </c>
      <c r="H43" s="110">
        <v>542</v>
      </c>
      <c r="I43" s="127" t="s">
        <v>19</v>
      </c>
      <c r="J43" s="128">
        <v>388</v>
      </c>
      <c r="K43" s="129" t="s">
        <v>517</v>
      </c>
      <c r="L43" s="116" t="s">
        <v>518</v>
      </c>
      <c r="M43" s="108" t="s">
        <v>208</v>
      </c>
      <c r="N43" s="132"/>
      <c r="O43" s="133"/>
    </row>
    <row r="44" spans="1:13" ht="12.75">
      <c r="A44" s="111" t="s">
        <v>519</v>
      </c>
      <c r="B44" s="112" t="s">
        <v>520</v>
      </c>
      <c r="C44" s="108" t="s">
        <v>17</v>
      </c>
      <c r="D44" s="113"/>
      <c r="E44" s="113">
        <v>201497365</v>
      </c>
      <c r="F44" s="112" t="s">
        <v>25</v>
      </c>
      <c r="G44" s="114">
        <v>30757</v>
      </c>
      <c r="H44" s="110">
        <v>542</v>
      </c>
      <c r="I44" s="127" t="s">
        <v>19</v>
      </c>
      <c r="J44" s="128">
        <v>388</v>
      </c>
      <c r="K44" s="129" t="s">
        <v>521</v>
      </c>
      <c r="L44" s="113" t="s">
        <v>522</v>
      </c>
      <c r="M44" s="112" t="s">
        <v>523</v>
      </c>
    </row>
    <row r="45" spans="1:256" ht="12.75">
      <c r="A45" s="106" t="s">
        <v>524</v>
      </c>
      <c r="B45" s="107" t="s">
        <v>525</v>
      </c>
      <c r="C45" s="108" t="s">
        <v>17</v>
      </c>
      <c r="D45" s="107"/>
      <c r="E45" s="107">
        <v>197314668</v>
      </c>
      <c r="F45" s="107" t="s">
        <v>25</v>
      </c>
      <c r="G45" s="109">
        <v>34572</v>
      </c>
      <c r="H45" s="110">
        <v>542</v>
      </c>
      <c r="I45" s="127" t="s">
        <v>19</v>
      </c>
      <c r="J45" s="128">
        <v>388</v>
      </c>
      <c r="K45" s="118" t="s">
        <v>352</v>
      </c>
      <c r="L45" s="118" t="s">
        <v>353</v>
      </c>
      <c r="M45" s="107" t="s">
        <v>526</v>
      </c>
      <c r="N45" s="94"/>
      <c r="O45" s="94" t="s">
        <v>355</v>
      </c>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row>
    <row r="46" spans="1:256" ht="12.75">
      <c r="A46" s="48" t="s">
        <v>527</v>
      </c>
      <c r="B46" s="41" t="s">
        <v>528</v>
      </c>
      <c r="C46" s="51" t="s">
        <v>17</v>
      </c>
      <c r="D46" s="41"/>
      <c r="E46" s="41">
        <v>215246945</v>
      </c>
      <c r="F46" s="41" t="s">
        <v>25</v>
      </c>
      <c r="G46" s="52">
        <v>34623</v>
      </c>
      <c r="H46" s="33">
        <v>542</v>
      </c>
      <c r="I46" s="41" t="s">
        <v>19</v>
      </c>
      <c r="J46" s="42">
        <v>388</v>
      </c>
      <c r="K46" s="82" t="s">
        <v>529</v>
      </c>
      <c r="L46" s="41" t="s">
        <v>530</v>
      </c>
      <c r="M46" s="41" t="s">
        <v>368</v>
      </c>
      <c r="N46" s="131"/>
      <c r="O46" s="131"/>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c r="IU46" s="47"/>
      <c r="IV46" s="47"/>
    </row>
    <row r="47" spans="1:256" ht="12.75">
      <c r="A47" s="106" t="s">
        <v>531</v>
      </c>
      <c r="B47" s="118" t="s">
        <v>532</v>
      </c>
      <c r="C47" s="108" t="s">
        <v>17</v>
      </c>
      <c r="D47" s="107"/>
      <c r="E47" s="107">
        <v>191722763</v>
      </c>
      <c r="F47" s="118" t="s">
        <v>25</v>
      </c>
      <c r="G47" s="109">
        <v>33477</v>
      </c>
      <c r="H47" s="110">
        <v>542</v>
      </c>
      <c r="I47" s="127" t="s">
        <v>19</v>
      </c>
      <c r="J47" s="128">
        <v>388</v>
      </c>
      <c r="K47" s="107"/>
      <c r="L47" s="118" t="s">
        <v>533</v>
      </c>
      <c r="M47" s="107"/>
      <c r="N47" s="94"/>
      <c r="O47" s="94" t="s">
        <v>355</v>
      </c>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row>
    <row r="48" spans="1:256" ht="12.75">
      <c r="A48" s="106" t="s">
        <v>534</v>
      </c>
      <c r="B48" s="107"/>
      <c r="C48" s="108" t="s">
        <v>17</v>
      </c>
      <c r="D48" s="107"/>
      <c r="E48" s="107">
        <v>201713812</v>
      </c>
      <c r="F48" s="118" t="s">
        <v>25</v>
      </c>
      <c r="G48" s="109">
        <v>34750</v>
      </c>
      <c r="H48" s="110">
        <v>542</v>
      </c>
      <c r="I48" s="127" t="s">
        <v>19</v>
      </c>
      <c r="J48" s="128">
        <v>388</v>
      </c>
      <c r="K48" s="134" t="s">
        <v>535</v>
      </c>
      <c r="L48" s="118" t="s">
        <v>536</v>
      </c>
      <c r="M48" s="118" t="s">
        <v>537</v>
      </c>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row>
    <row r="49" spans="1:14" ht="12.75">
      <c r="A49" s="115" t="s">
        <v>538</v>
      </c>
      <c r="B49" s="108" t="s">
        <v>539</v>
      </c>
      <c r="C49" s="108" t="s">
        <v>17</v>
      </c>
      <c r="D49" s="116"/>
      <c r="E49" s="116">
        <v>187491653</v>
      </c>
      <c r="F49" s="108" t="s">
        <v>25</v>
      </c>
      <c r="G49" s="117">
        <v>34518</v>
      </c>
      <c r="H49" s="110">
        <v>542</v>
      </c>
      <c r="I49" s="127" t="s">
        <v>19</v>
      </c>
      <c r="J49" s="128">
        <v>388</v>
      </c>
      <c r="K49" s="129" t="s">
        <v>540</v>
      </c>
      <c r="L49" s="116" t="s">
        <v>541</v>
      </c>
      <c r="M49" s="108" t="s">
        <v>542</v>
      </c>
      <c r="N49" s="130"/>
    </row>
    <row r="50" spans="1:14" ht="12.75">
      <c r="A50" s="115" t="s">
        <v>543</v>
      </c>
      <c r="B50" s="108" t="s">
        <v>544</v>
      </c>
      <c r="C50" s="108" t="s">
        <v>17</v>
      </c>
      <c r="D50" s="116"/>
      <c r="E50" s="116">
        <v>184048424</v>
      </c>
      <c r="F50" s="108" t="s">
        <v>25</v>
      </c>
      <c r="G50" s="117">
        <v>33971</v>
      </c>
      <c r="H50" s="110">
        <v>542</v>
      </c>
      <c r="I50" s="127" t="s">
        <v>19</v>
      </c>
      <c r="J50" s="128">
        <v>388</v>
      </c>
      <c r="K50" s="136" t="s">
        <v>545</v>
      </c>
      <c r="L50" s="116" t="s">
        <v>546</v>
      </c>
      <c r="M50" s="116" t="s">
        <v>348</v>
      </c>
      <c r="N50" s="130"/>
    </row>
    <row r="51" spans="1:13" ht="12.75">
      <c r="A51" s="111" t="s">
        <v>547</v>
      </c>
      <c r="B51" s="112" t="s">
        <v>548</v>
      </c>
      <c r="C51" s="113" t="s">
        <v>17</v>
      </c>
      <c r="D51" s="113"/>
      <c r="E51" s="113">
        <v>205870230</v>
      </c>
      <c r="F51" s="112" t="s">
        <v>25</v>
      </c>
      <c r="G51" s="114">
        <v>34817</v>
      </c>
      <c r="H51" s="110">
        <v>542</v>
      </c>
      <c r="I51" s="127" t="s">
        <v>19</v>
      </c>
      <c r="J51" s="128">
        <v>388</v>
      </c>
      <c r="K51" s="129" t="s">
        <v>549</v>
      </c>
      <c r="L51" s="113" t="s">
        <v>550</v>
      </c>
      <c r="M51" s="112" t="s">
        <v>551</v>
      </c>
    </row>
    <row r="52" spans="1:13" ht="12.75">
      <c r="A52" s="111" t="s">
        <v>552</v>
      </c>
      <c r="B52" s="112" t="s">
        <v>553</v>
      </c>
      <c r="C52" s="108" t="s">
        <v>17</v>
      </c>
      <c r="D52" s="113"/>
      <c r="E52" s="113">
        <v>191898114</v>
      </c>
      <c r="F52" s="112" t="s">
        <v>25</v>
      </c>
      <c r="G52" s="114">
        <v>35655</v>
      </c>
      <c r="H52" s="110">
        <v>542</v>
      </c>
      <c r="I52" s="127" t="s">
        <v>19</v>
      </c>
      <c r="J52" s="128">
        <v>388</v>
      </c>
      <c r="K52" s="129" t="s">
        <v>554</v>
      </c>
      <c r="L52" s="113" t="s">
        <v>555</v>
      </c>
      <c r="M52" s="113" t="s">
        <v>22</v>
      </c>
    </row>
    <row r="53" spans="1:256" ht="12.75">
      <c r="A53" s="106" t="s">
        <v>556</v>
      </c>
      <c r="B53" s="118" t="s">
        <v>557</v>
      </c>
      <c r="C53" s="108" t="s">
        <v>17</v>
      </c>
      <c r="D53" s="107"/>
      <c r="E53" s="107">
        <v>183965196</v>
      </c>
      <c r="F53" s="118" t="s">
        <v>25</v>
      </c>
      <c r="G53" s="109">
        <v>33637</v>
      </c>
      <c r="H53" s="110">
        <v>542</v>
      </c>
      <c r="I53" s="127" t="s">
        <v>19</v>
      </c>
      <c r="J53" s="128">
        <v>388</v>
      </c>
      <c r="K53" s="134" t="s">
        <v>558</v>
      </c>
      <c r="L53" s="118" t="s">
        <v>559</v>
      </c>
      <c r="M53" s="118" t="s">
        <v>203</v>
      </c>
      <c r="N53" s="135"/>
      <c r="O53" s="135"/>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c r="IR53" s="94"/>
      <c r="IS53" s="94"/>
      <c r="IT53" s="94"/>
      <c r="IU53" s="94"/>
      <c r="IV53" s="94"/>
    </row>
    <row r="54" spans="1:15" ht="12.75">
      <c r="A54" s="115" t="s">
        <v>560</v>
      </c>
      <c r="B54" s="108" t="s">
        <v>561</v>
      </c>
      <c r="C54" s="108" t="s">
        <v>17</v>
      </c>
      <c r="D54" s="116"/>
      <c r="E54" s="116">
        <v>184186766</v>
      </c>
      <c r="F54" s="108" t="s">
        <v>25</v>
      </c>
      <c r="G54" s="117">
        <v>34951</v>
      </c>
      <c r="H54" s="110">
        <v>542</v>
      </c>
      <c r="I54" s="127" t="s">
        <v>19</v>
      </c>
      <c r="J54" s="128">
        <v>388</v>
      </c>
      <c r="K54" s="129" t="s">
        <v>562</v>
      </c>
      <c r="L54" s="116" t="s">
        <v>563</v>
      </c>
      <c r="M54" s="108" t="s">
        <v>564</v>
      </c>
      <c r="N54" s="132"/>
      <c r="O54" s="133"/>
    </row>
    <row r="55" spans="1:14" ht="12.75">
      <c r="A55" s="115" t="s">
        <v>565</v>
      </c>
      <c r="B55" s="108" t="s">
        <v>566</v>
      </c>
      <c r="C55" s="108" t="s">
        <v>17</v>
      </c>
      <c r="D55" s="116"/>
      <c r="E55" s="116">
        <v>18469742</v>
      </c>
      <c r="F55" s="108" t="s">
        <v>25</v>
      </c>
      <c r="G55" s="117">
        <v>34571</v>
      </c>
      <c r="H55" s="110">
        <v>542</v>
      </c>
      <c r="I55" s="127" t="s">
        <v>19</v>
      </c>
      <c r="J55" s="128">
        <v>388</v>
      </c>
      <c r="K55" s="136" t="s">
        <v>567</v>
      </c>
      <c r="L55" s="116" t="s">
        <v>568</v>
      </c>
      <c r="M55" s="108" t="s">
        <v>569</v>
      </c>
      <c r="N55" s="130"/>
    </row>
    <row r="56" spans="1:13" ht="12.75">
      <c r="A56" s="111" t="s">
        <v>570</v>
      </c>
      <c r="B56" s="112" t="s">
        <v>571</v>
      </c>
      <c r="C56" s="108" t="s">
        <v>17</v>
      </c>
      <c r="D56" s="113"/>
      <c r="E56" s="113">
        <v>191783236</v>
      </c>
      <c r="F56" s="112" t="s">
        <v>18</v>
      </c>
      <c r="G56" s="114">
        <v>34298</v>
      </c>
      <c r="H56" s="110">
        <v>542</v>
      </c>
      <c r="I56" s="127" t="s">
        <v>19</v>
      </c>
      <c r="J56" s="128">
        <v>388</v>
      </c>
      <c r="K56" s="129" t="s">
        <v>572</v>
      </c>
      <c r="L56" s="113" t="s">
        <v>573</v>
      </c>
      <c r="M56" s="112" t="s">
        <v>574</v>
      </c>
    </row>
    <row r="57" spans="1:256" s="94" customFormat="1" ht="12.75">
      <c r="A57" s="111" t="s">
        <v>575</v>
      </c>
      <c r="B57" s="112" t="s">
        <v>576</v>
      </c>
      <c r="C57" s="108" t="s">
        <v>17</v>
      </c>
      <c r="D57" s="113"/>
      <c r="E57" s="113">
        <v>212571917</v>
      </c>
      <c r="F57" s="112" t="s">
        <v>25</v>
      </c>
      <c r="G57" s="114">
        <v>35024</v>
      </c>
      <c r="H57" s="110">
        <v>542</v>
      </c>
      <c r="I57" s="127" t="s">
        <v>19</v>
      </c>
      <c r="J57" s="128">
        <v>388</v>
      </c>
      <c r="K57" s="129" t="s">
        <v>577</v>
      </c>
      <c r="L57" s="113" t="s">
        <v>578</v>
      </c>
      <c r="M57" s="112" t="s">
        <v>579</v>
      </c>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c r="HE57" s="96"/>
      <c r="HF57" s="96"/>
      <c r="HG57" s="96"/>
      <c r="HH57" s="96"/>
      <c r="HI57" s="96"/>
      <c r="HJ57" s="96"/>
      <c r="HK57" s="96"/>
      <c r="HL57" s="96"/>
      <c r="HM57" s="96"/>
      <c r="HN57" s="96"/>
      <c r="HO57" s="96"/>
      <c r="HP57" s="96"/>
      <c r="HQ57" s="96"/>
      <c r="HR57" s="96"/>
      <c r="HS57" s="96"/>
      <c r="HT57" s="96"/>
      <c r="HU57" s="96"/>
      <c r="HV57" s="96"/>
      <c r="HW57" s="96"/>
      <c r="HX57" s="96"/>
      <c r="HY57" s="96"/>
      <c r="HZ57" s="96"/>
      <c r="IA57" s="96"/>
      <c r="IB57" s="96"/>
      <c r="IC57" s="96"/>
      <c r="ID57" s="96"/>
      <c r="IE57" s="96"/>
      <c r="IF57" s="96"/>
      <c r="IG57" s="96"/>
      <c r="IH57" s="96"/>
      <c r="II57" s="96"/>
      <c r="IJ57" s="96"/>
      <c r="IK57" s="96"/>
      <c r="IL57" s="96"/>
      <c r="IM57" s="96"/>
      <c r="IN57" s="96"/>
      <c r="IO57" s="96"/>
      <c r="IP57" s="96"/>
      <c r="IQ57" s="96"/>
      <c r="IR57" s="96"/>
      <c r="IS57" s="96"/>
      <c r="IT57" s="96"/>
      <c r="IU57" s="96"/>
      <c r="IV57" s="96"/>
    </row>
    <row r="58" spans="1:256" s="94" customFormat="1" ht="12.75">
      <c r="A58" s="111" t="s">
        <v>580</v>
      </c>
      <c r="B58" s="112" t="s">
        <v>581</v>
      </c>
      <c r="C58" s="108" t="s">
        <v>17</v>
      </c>
      <c r="D58" s="113"/>
      <c r="E58" s="113">
        <v>191848233</v>
      </c>
      <c r="F58" s="112" t="s">
        <v>18</v>
      </c>
      <c r="G58" s="114">
        <v>34760</v>
      </c>
      <c r="H58" s="110">
        <v>542</v>
      </c>
      <c r="I58" s="127" t="s">
        <v>19</v>
      </c>
      <c r="J58" s="128">
        <v>388</v>
      </c>
      <c r="K58" s="137" t="s">
        <v>582</v>
      </c>
      <c r="L58" s="113" t="s">
        <v>583</v>
      </c>
      <c r="M58" s="113" t="s">
        <v>221</v>
      </c>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c r="IF58" s="96"/>
      <c r="IG58" s="96"/>
      <c r="IH58" s="96"/>
      <c r="II58" s="96"/>
      <c r="IJ58" s="96"/>
      <c r="IK58" s="96"/>
      <c r="IL58" s="96"/>
      <c r="IM58" s="96"/>
      <c r="IN58" s="96"/>
      <c r="IO58" s="96"/>
      <c r="IP58" s="96"/>
      <c r="IQ58" s="96"/>
      <c r="IR58" s="96"/>
      <c r="IS58" s="96"/>
      <c r="IT58" s="96"/>
      <c r="IU58" s="96"/>
      <c r="IV58" s="96"/>
    </row>
    <row r="59" spans="1:256" s="94" customFormat="1" ht="12.75">
      <c r="A59" s="111" t="s">
        <v>584</v>
      </c>
      <c r="B59" s="112" t="s">
        <v>585</v>
      </c>
      <c r="C59" s="108" t="s">
        <v>17</v>
      </c>
      <c r="D59" s="113"/>
      <c r="E59" s="113">
        <v>191834992</v>
      </c>
      <c r="F59" s="112" t="s">
        <v>25</v>
      </c>
      <c r="G59" s="114">
        <v>34874</v>
      </c>
      <c r="H59" s="110">
        <v>542</v>
      </c>
      <c r="I59" s="127" t="s">
        <v>19</v>
      </c>
      <c r="J59" s="128">
        <v>388</v>
      </c>
      <c r="K59" s="129" t="s">
        <v>554</v>
      </c>
      <c r="L59" s="113" t="s">
        <v>586</v>
      </c>
      <c r="M59" s="113" t="s">
        <v>221</v>
      </c>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6"/>
      <c r="HR59" s="96"/>
      <c r="HS59" s="96"/>
      <c r="HT59" s="96"/>
      <c r="HU59" s="96"/>
      <c r="HV59" s="96"/>
      <c r="HW59" s="96"/>
      <c r="HX59" s="96"/>
      <c r="HY59" s="96"/>
      <c r="HZ59" s="96"/>
      <c r="IA59" s="96"/>
      <c r="IB59" s="96"/>
      <c r="IC59" s="96"/>
      <c r="ID59" s="96"/>
      <c r="IE59" s="96"/>
      <c r="IF59" s="96"/>
      <c r="IG59" s="96"/>
      <c r="IH59" s="96"/>
      <c r="II59" s="96"/>
      <c r="IJ59" s="96"/>
      <c r="IK59" s="96"/>
      <c r="IL59" s="96"/>
      <c r="IM59" s="96"/>
      <c r="IN59" s="96"/>
      <c r="IO59" s="96"/>
      <c r="IP59" s="96"/>
      <c r="IQ59" s="96"/>
      <c r="IR59" s="96"/>
      <c r="IS59" s="96"/>
      <c r="IT59" s="96"/>
      <c r="IU59" s="96"/>
      <c r="IV59" s="96"/>
    </row>
    <row r="60" spans="1:256" s="94" customFormat="1" ht="12.75">
      <c r="A60" s="120" t="s">
        <v>587</v>
      </c>
      <c r="B60" s="121" t="s">
        <v>588</v>
      </c>
      <c r="C60" s="108" t="s">
        <v>17</v>
      </c>
      <c r="D60" s="121"/>
      <c r="E60" s="122" t="s">
        <v>589</v>
      </c>
      <c r="F60" s="123" t="s">
        <v>25</v>
      </c>
      <c r="G60" s="124" t="s">
        <v>590</v>
      </c>
      <c r="H60" s="110">
        <v>542</v>
      </c>
      <c r="I60" s="127" t="s">
        <v>19</v>
      </c>
      <c r="J60" s="128">
        <v>388</v>
      </c>
      <c r="K60" s="129" t="s">
        <v>591</v>
      </c>
      <c r="L60" s="122" t="s">
        <v>592</v>
      </c>
      <c r="M60" s="108" t="s">
        <v>262</v>
      </c>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8"/>
      <c r="FH60" s="138"/>
      <c r="FI60" s="138"/>
      <c r="FJ60" s="138"/>
      <c r="FK60" s="138"/>
      <c r="FL60" s="138"/>
      <c r="FM60" s="138"/>
      <c r="FN60" s="138"/>
      <c r="FO60" s="138"/>
      <c r="FP60" s="138"/>
      <c r="FQ60" s="138"/>
      <c r="FR60" s="138"/>
      <c r="FS60" s="138"/>
      <c r="FT60" s="138"/>
      <c r="FU60" s="138"/>
      <c r="FV60" s="138"/>
      <c r="FW60" s="138"/>
      <c r="FX60" s="138"/>
      <c r="FY60" s="138"/>
      <c r="FZ60" s="138"/>
      <c r="GA60" s="138"/>
      <c r="GB60" s="138"/>
      <c r="GC60" s="138"/>
      <c r="GD60" s="138"/>
      <c r="GE60" s="138"/>
      <c r="GF60" s="138"/>
      <c r="GG60" s="138"/>
      <c r="GH60" s="138"/>
      <c r="GI60" s="138"/>
      <c r="GJ60" s="138"/>
      <c r="GK60" s="138"/>
      <c r="GL60" s="138"/>
      <c r="GM60" s="138"/>
      <c r="GN60" s="138"/>
      <c r="GO60" s="138"/>
      <c r="GP60" s="138"/>
      <c r="GQ60" s="138"/>
      <c r="GR60" s="138"/>
      <c r="GS60" s="138"/>
      <c r="GT60" s="138"/>
      <c r="GU60" s="138"/>
      <c r="GV60" s="138"/>
      <c r="GW60" s="138"/>
      <c r="GX60" s="138"/>
      <c r="GY60" s="138"/>
      <c r="GZ60" s="138"/>
      <c r="HA60" s="138"/>
      <c r="HB60" s="138"/>
      <c r="HC60" s="138"/>
      <c r="HD60" s="138"/>
      <c r="HE60" s="138"/>
      <c r="HF60" s="138"/>
      <c r="HG60" s="138"/>
      <c r="HH60" s="138"/>
      <c r="HI60" s="138"/>
      <c r="HJ60" s="138"/>
      <c r="HK60" s="138"/>
      <c r="HL60" s="138"/>
      <c r="HM60" s="138"/>
      <c r="HN60" s="138"/>
      <c r="HO60" s="138"/>
      <c r="HP60" s="138"/>
      <c r="HQ60" s="138"/>
      <c r="HR60" s="138"/>
      <c r="HS60" s="138"/>
      <c r="HT60" s="138"/>
      <c r="HU60" s="138"/>
      <c r="HV60" s="138"/>
      <c r="HW60" s="138"/>
      <c r="HX60" s="138"/>
      <c r="HY60" s="138"/>
      <c r="HZ60" s="138"/>
      <c r="IA60" s="138"/>
      <c r="IB60" s="138"/>
      <c r="IC60" s="138"/>
      <c r="ID60" s="138"/>
      <c r="IE60" s="138"/>
      <c r="IF60" s="138"/>
      <c r="IG60" s="138"/>
      <c r="IH60" s="138"/>
      <c r="II60" s="138"/>
      <c r="IJ60" s="138"/>
      <c r="IK60" s="138"/>
      <c r="IL60" s="138"/>
      <c r="IM60" s="138"/>
      <c r="IN60" s="138"/>
      <c r="IO60" s="138"/>
      <c r="IP60" s="138"/>
      <c r="IQ60" s="138"/>
      <c r="IR60" s="138"/>
      <c r="IS60" s="138"/>
      <c r="IT60" s="138"/>
      <c r="IU60" s="138"/>
      <c r="IV60" s="138"/>
    </row>
    <row r="61" spans="1:256" s="94" customFormat="1" ht="12.75">
      <c r="A61" s="111" t="s">
        <v>593</v>
      </c>
      <c r="B61" s="112" t="s">
        <v>594</v>
      </c>
      <c r="C61" s="113" t="s">
        <v>17</v>
      </c>
      <c r="D61" s="113"/>
      <c r="E61" s="113">
        <v>197344908</v>
      </c>
      <c r="F61" s="112" t="s">
        <v>25</v>
      </c>
      <c r="G61" s="114">
        <v>35536</v>
      </c>
      <c r="H61" s="110">
        <v>542</v>
      </c>
      <c r="I61" s="127" t="s">
        <v>19</v>
      </c>
      <c r="J61" s="128">
        <v>388</v>
      </c>
      <c r="K61" s="129" t="s">
        <v>595</v>
      </c>
      <c r="L61" s="113" t="s">
        <v>596</v>
      </c>
      <c r="M61" s="112" t="s">
        <v>486</v>
      </c>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row>
    <row r="62" spans="1:256" s="47" customFormat="1" ht="12.75">
      <c r="A62" s="111" t="s">
        <v>336</v>
      </c>
      <c r="B62" s="112" t="s">
        <v>337</v>
      </c>
      <c r="C62" s="113" t="s">
        <v>17</v>
      </c>
      <c r="D62" s="113"/>
      <c r="E62" s="113">
        <v>205689139</v>
      </c>
      <c r="F62" s="112" t="s">
        <v>25</v>
      </c>
      <c r="G62" s="114">
        <v>34351</v>
      </c>
      <c r="H62" s="110">
        <v>542</v>
      </c>
      <c r="I62" s="127" t="s">
        <v>19</v>
      </c>
      <c r="J62" s="128">
        <v>388</v>
      </c>
      <c r="K62" s="129" t="s">
        <v>338</v>
      </c>
      <c r="L62" s="113" t="s">
        <v>339</v>
      </c>
      <c r="M62" s="112" t="s">
        <v>340</v>
      </c>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6"/>
      <c r="HR62" s="96"/>
      <c r="HS62" s="96"/>
      <c r="HT62" s="96"/>
      <c r="HU62" s="96"/>
      <c r="HV62" s="96"/>
      <c r="HW62" s="96"/>
      <c r="HX62" s="96"/>
      <c r="HY62" s="96"/>
      <c r="HZ62" s="96"/>
      <c r="IA62" s="96"/>
      <c r="IB62" s="96"/>
      <c r="IC62" s="96"/>
      <c r="ID62" s="96"/>
      <c r="IE62" s="96"/>
      <c r="IF62" s="96"/>
      <c r="IG62" s="96"/>
      <c r="IH62" s="96"/>
      <c r="II62" s="96"/>
      <c r="IJ62" s="96"/>
      <c r="IK62" s="96"/>
      <c r="IL62" s="96"/>
      <c r="IM62" s="96"/>
      <c r="IN62" s="96"/>
      <c r="IO62" s="96"/>
      <c r="IP62" s="96"/>
      <c r="IQ62" s="96"/>
      <c r="IR62" s="96"/>
      <c r="IS62" s="96"/>
      <c r="IT62" s="96"/>
      <c r="IU62" s="96"/>
      <c r="IV62" s="96"/>
    </row>
    <row r="63" spans="1:256" s="47" customFormat="1" ht="12.75">
      <c r="A63" s="111" t="s">
        <v>597</v>
      </c>
      <c r="B63" s="112" t="s">
        <v>598</v>
      </c>
      <c r="C63" s="108" t="s">
        <v>17</v>
      </c>
      <c r="D63" s="113"/>
      <c r="E63" s="113">
        <v>197245549</v>
      </c>
      <c r="F63" s="112" t="s">
        <v>25</v>
      </c>
      <c r="G63" s="114">
        <v>33162</v>
      </c>
      <c r="H63" s="110">
        <v>542</v>
      </c>
      <c r="I63" s="127" t="s">
        <v>19</v>
      </c>
      <c r="J63" s="128">
        <v>388</v>
      </c>
      <c r="K63" s="129" t="s">
        <v>599</v>
      </c>
      <c r="L63" s="113" t="s">
        <v>600</v>
      </c>
      <c r="M63" s="112" t="s">
        <v>262</v>
      </c>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6"/>
      <c r="HR63" s="96"/>
      <c r="HS63" s="96"/>
      <c r="HT63" s="96"/>
      <c r="HU63" s="96"/>
      <c r="HV63" s="96"/>
      <c r="HW63" s="96"/>
      <c r="HX63" s="96"/>
      <c r="HY63" s="96"/>
      <c r="HZ63" s="96"/>
      <c r="IA63" s="96"/>
      <c r="IB63" s="96"/>
      <c r="IC63" s="96"/>
      <c r="ID63" s="96"/>
      <c r="IE63" s="96"/>
      <c r="IF63" s="96"/>
      <c r="IG63" s="96"/>
      <c r="IH63" s="96"/>
      <c r="II63" s="96"/>
      <c r="IJ63" s="96"/>
      <c r="IK63" s="96"/>
      <c r="IL63" s="96"/>
      <c r="IM63" s="96"/>
      <c r="IN63" s="96"/>
      <c r="IO63" s="96"/>
      <c r="IP63" s="96"/>
      <c r="IQ63" s="96"/>
      <c r="IR63" s="96"/>
      <c r="IS63" s="96"/>
      <c r="IT63" s="96"/>
      <c r="IU63" s="96"/>
      <c r="IV63" s="96"/>
    </row>
    <row r="64" spans="1:256" s="47" customFormat="1" ht="12.75">
      <c r="A64" s="115" t="s">
        <v>601</v>
      </c>
      <c r="B64" s="108" t="s">
        <v>602</v>
      </c>
      <c r="C64" s="108" t="s">
        <v>17</v>
      </c>
      <c r="D64" s="116"/>
      <c r="E64" s="116">
        <v>205591698</v>
      </c>
      <c r="F64" s="108" t="s">
        <v>25</v>
      </c>
      <c r="G64" s="117">
        <v>33796</v>
      </c>
      <c r="H64" s="110">
        <v>542</v>
      </c>
      <c r="I64" s="127" t="s">
        <v>19</v>
      </c>
      <c r="J64" s="128">
        <v>388</v>
      </c>
      <c r="K64" s="136" t="s">
        <v>603</v>
      </c>
      <c r="L64" s="116" t="s">
        <v>604</v>
      </c>
      <c r="M64" s="116" t="s">
        <v>348</v>
      </c>
      <c r="N64" s="132"/>
      <c r="O64" s="133"/>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6"/>
      <c r="HR64" s="96"/>
      <c r="HS64" s="96"/>
      <c r="HT64" s="96"/>
      <c r="HU64" s="96"/>
      <c r="HV64" s="96"/>
      <c r="HW64" s="96"/>
      <c r="HX64" s="96"/>
      <c r="HY64" s="96"/>
      <c r="HZ64" s="96"/>
      <c r="IA64" s="96"/>
      <c r="IB64" s="96"/>
      <c r="IC64" s="96"/>
      <c r="ID64" s="96"/>
      <c r="IE64" s="96"/>
      <c r="IF64" s="96"/>
      <c r="IG64" s="96"/>
      <c r="IH64" s="96"/>
      <c r="II64" s="96"/>
      <c r="IJ64" s="96"/>
      <c r="IK64" s="96"/>
      <c r="IL64" s="96"/>
      <c r="IM64" s="96"/>
      <c r="IN64" s="96"/>
      <c r="IO64" s="96"/>
      <c r="IP64" s="96"/>
      <c r="IQ64" s="96"/>
      <c r="IR64" s="96"/>
      <c r="IS64" s="96"/>
      <c r="IT64" s="96"/>
      <c r="IU64" s="96"/>
      <c r="IV64" s="96"/>
    </row>
    <row r="65" spans="1:15" ht="13.5">
      <c r="A65" s="115" t="s">
        <v>605</v>
      </c>
      <c r="B65" s="108" t="s">
        <v>606</v>
      </c>
      <c r="C65" s="108" t="s">
        <v>17</v>
      </c>
      <c r="D65" s="116"/>
      <c r="E65" s="116">
        <v>205724795</v>
      </c>
      <c r="F65" s="108" t="s">
        <v>25</v>
      </c>
      <c r="G65" s="117">
        <v>34196</v>
      </c>
      <c r="H65" s="110">
        <v>542</v>
      </c>
      <c r="I65" s="127" t="s">
        <v>19</v>
      </c>
      <c r="J65" s="128">
        <v>388</v>
      </c>
      <c r="K65" s="136" t="s">
        <v>607</v>
      </c>
      <c r="L65" s="116" t="s">
        <v>608</v>
      </c>
      <c r="M65" s="116" t="s">
        <v>348</v>
      </c>
      <c r="N65" s="132"/>
      <c r="O65" s="133"/>
    </row>
    <row r="66" spans="1:256" s="95" customFormat="1" ht="12.75">
      <c r="A66" s="139" t="s">
        <v>609</v>
      </c>
      <c r="B66" s="140" t="s">
        <v>610</v>
      </c>
      <c r="C66" s="140" t="s">
        <v>17</v>
      </c>
      <c r="D66" s="141"/>
      <c r="E66" s="141">
        <v>197300389</v>
      </c>
      <c r="F66" s="140" t="s">
        <v>18</v>
      </c>
      <c r="G66" s="142">
        <v>34490</v>
      </c>
      <c r="H66" s="143">
        <v>542</v>
      </c>
      <c r="I66" s="149" t="s">
        <v>19</v>
      </c>
      <c r="J66" s="150">
        <v>388</v>
      </c>
      <c r="K66" s="151" t="s">
        <v>611</v>
      </c>
      <c r="L66" s="141" t="s">
        <v>612</v>
      </c>
      <c r="M66" s="141" t="s">
        <v>208</v>
      </c>
      <c r="N66" s="132"/>
      <c r="O66" s="133"/>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96"/>
      <c r="GF66" s="96"/>
      <c r="GG66" s="96"/>
      <c r="GH66" s="96"/>
      <c r="GI66" s="96"/>
      <c r="GJ66" s="96"/>
      <c r="GK66" s="96"/>
      <c r="GL66" s="96"/>
      <c r="GM66" s="96"/>
      <c r="GN66" s="96"/>
      <c r="GO66" s="96"/>
      <c r="GP66" s="96"/>
      <c r="GQ66" s="96"/>
      <c r="GR66" s="96"/>
      <c r="GS66" s="96"/>
      <c r="GT66" s="96"/>
      <c r="GU66" s="96"/>
      <c r="GV66" s="96"/>
      <c r="GW66" s="96"/>
      <c r="GX66" s="96"/>
      <c r="GY66" s="96"/>
      <c r="GZ66" s="96"/>
      <c r="HA66" s="96"/>
      <c r="HB66" s="96"/>
      <c r="HC66" s="96"/>
      <c r="HD66" s="96"/>
      <c r="HE66" s="96"/>
      <c r="HF66" s="96"/>
      <c r="HG66" s="96"/>
      <c r="HH66" s="96"/>
      <c r="HI66" s="96"/>
      <c r="HJ66" s="96"/>
      <c r="HK66" s="96"/>
      <c r="HL66" s="96"/>
      <c r="HM66" s="96"/>
      <c r="HN66" s="96"/>
      <c r="HO66" s="96"/>
      <c r="HP66" s="96"/>
      <c r="HQ66" s="96"/>
      <c r="HR66" s="96"/>
      <c r="HS66" s="96"/>
      <c r="HT66" s="96"/>
      <c r="HU66" s="96"/>
      <c r="HV66" s="96"/>
      <c r="HW66" s="96"/>
      <c r="HX66" s="96"/>
      <c r="HY66" s="96"/>
      <c r="HZ66" s="96"/>
      <c r="IA66" s="96"/>
      <c r="IB66" s="96"/>
      <c r="IC66" s="96"/>
      <c r="ID66" s="96"/>
      <c r="IE66" s="96"/>
      <c r="IF66" s="96"/>
      <c r="IG66" s="96"/>
      <c r="IH66" s="96"/>
      <c r="II66" s="96"/>
      <c r="IJ66" s="96"/>
      <c r="IK66" s="96"/>
      <c r="IL66" s="96"/>
      <c r="IM66" s="96"/>
      <c r="IN66" s="96"/>
      <c r="IO66" s="96"/>
      <c r="IP66" s="96"/>
      <c r="IQ66" s="96"/>
      <c r="IR66" s="96"/>
      <c r="IS66" s="96"/>
      <c r="IT66" s="96"/>
      <c r="IU66" s="96"/>
      <c r="IV66" s="96"/>
    </row>
    <row r="67" spans="1:13" ht="12.75">
      <c r="A67" s="144" t="s">
        <v>613</v>
      </c>
      <c r="B67" s="145"/>
      <c r="C67" s="140" t="s">
        <v>17</v>
      </c>
      <c r="D67" s="145"/>
      <c r="E67" s="145"/>
      <c r="F67" s="145"/>
      <c r="G67" s="146"/>
      <c r="H67" s="72">
        <v>542</v>
      </c>
      <c r="I67" s="87" t="s">
        <v>19</v>
      </c>
      <c r="J67" s="88">
        <v>388</v>
      </c>
      <c r="K67" s="145"/>
      <c r="L67" s="145"/>
      <c r="M67" s="145"/>
    </row>
    <row r="68" spans="1:13" ht="15">
      <c r="A68" s="75" t="s">
        <v>614</v>
      </c>
      <c r="B68" s="74" t="s">
        <v>615</v>
      </c>
      <c r="C68" s="140" t="s">
        <v>17</v>
      </c>
      <c r="D68" s="147"/>
      <c r="E68" s="75">
        <v>184190621</v>
      </c>
      <c r="F68" s="36" t="s">
        <v>25</v>
      </c>
      <c r="G68" s="77">
        <v>34839</v>
      </c>
      <c r="H68" s="72">
        <v>542</v>
      </c>
      <c r="I68" s="87" t="s">
        <v>19</v>
      </c>
      <c r="J68" s="88">
        <v>388</v>
      </c>
      <c r="K68" s="152" t="s">
        <v>616</v>
      </c>
      <c r="L68" s="75" t="s">
        <v>617</v>
      </c>
      <c r="M68" s="147"/>
    </row>
    <row r="69" spans="1:13" ht="15">
      <c r="A69" s="145" t="s">
        <v>618</v>
      </c>
      <c r="B69" s="148" t="s">
        <v>619</v>
      </c>
      <c r="C69" s="140" t="s">
        <v>17</v>
      </c>
      <c r="D69" s="145"/>
      <c r="E69" s="145">
        <v>231167909</v>
      </c>
      <c r="F69" s="148" t="s">
        <v>25</v>
      </c>
      <c r="G69" s="146">
        <v>36207</v>
      </c>
      <c r="H69" s="72">
        <v>542</v>
      </c>
      <c r="I69" s="87" t="s">
        <v>19</v>
      </c>
      <c r="J69" s="88">
        <v>388</v>
      </c>
      <c r="K69" s="153" t="s">
        <v>620</v>
      </c>
      <c r="L69" s="145" t="s">
        <v>621</v>
      </c>
      <c r="M69" s="145" t="s">
        <v>481</v>
      </c>
    </row>
    <row r="70" spans="1:13" ht="15">
      <c r="A70" s="145" t="s">
        <v>622</v>
      </c>
      <c r="B70" s="148" t="s">
        <v>623</v>
      </c>
      <c r="C70" s="140" t="s">
        <v>17</v>
      </c>
      <c r="D70" s="145"/>
      <c r="E70" s="145">
        <v>184091416</v>
      </c>
      <c r="F70" s="148" t="s">
        <v>18</v>
      </c>
      <c r="G70" s="146">
        <v>34068</v>
      </c>
      <c r="H70" s="72">
        <v>542</v>
      </c>
      <c r="I70" s="87" t="s">
        <v>19</v>
      </c>
      <c r="J70" s="88">
        <v>388</v>
      </c>
      <c r="K70" s="153" t="s">
        <v>624</v>
      </c>
      <c r="L70" s="145" t="s">
        <v>625</v>
      </c>
      <c r="M70" s="145" t="s">
        <v>221</v>
      </c>
    </row>
    <row r="71" spans="1:13" ht="15">
      <c r="A71" s="145" t="s">
        <v>626</v>
      </c>
      <c r="B71" s="148" t="s">
        <v>627</v>
      </c>
      <c r="C71" s="140" t="s">
        <v>17</v>
      </c>
      <c r="D71" s="145"/>
      <c r="E71" s="145">
        <v>201652256</v>
      </c>
      <c r="F71" s="148" t="s">
        <v>18</v>
      </c>
      <c r="G71" s="146">
        <v>34141</v>
      </c>
      <c r="H71" s="72">
        <v>542</v>
      </c>
      <c r="I71" s="87" t="s">
        <v>19</v>
      </c>
      <c r="J71" s="88">
        <v>388</v>
      </c>
      <c r="K71" s="153" t="s">
        <v>628</v>
      </c>
      <c r="L71" s="145" t="s">
        <v>629</v>
      </c>
      <c r="M71" s="154" t="s">
        <v>630</v>
      </c>
    </row>
    <row r="72" spans="1:13" ht="15">
      <c r="A72" s="145" t="s">
        <v>631</v>
      </c>
      <c r="B72" s="148" t="s">
        <v>632</v>
      </c>
      <c r="C72" s="140" t="s">
        <v>17</v>
      </c>
      <c r="D72" s="145"/>
      <c r="E72" s="145">
        <v>184215381</v>
      </c>
      <c r="F72" s="148" t="s">
        <v>25</v>
      </c>
      <c r="G72" s="146">
        <v>35173</v>
      </c>
      <c r="H72" s="72">
        <v>542</v>
      </c>
      <c r="I72" s="87" t="s">
        <v>19</v>
      </c>
      <c r="J72" s="88">
        <v>388</v>
      </c>
      <c r="K72" s="153" t="s">
        <v>633</v>
      </c>
      <c r="L72" s="145" t="s">
        <v>634</v>
      </c>
      <c r="M72" s="154" t="s">
        <v>635</v>
      </c>
    </row>
    <row r="73" spans="1:13" ht="15">
      <c r="A73" s="145" t="s">
        <v>636</v>
      </c>
      <c r="B73" s="148" t="s">
        <v>637</v>
      </c>
      <c r="C73" s="140" t="s">
        <v>17</v>
      </c>
      <c r="D73" s="145"/>
      <c r="E73" s="145">
        <v>205635355</v>
      </c>
      <c r="F73" s="148" t="s">
        <v>25</v>
      </c>
      <c r="G73" s="146">
        <v>33276</v>
      </c>
      <c r="H73" s="72">
        <v>542</v>
      </c>
      <c r="I73" s="87" t="s">
        <v>19</v>
      </c>
      <c r="J73" s="88">
        <v>388</v>
      </c>
      <c r="K73" s="153" t="s">
        <v>638</v>
      </c>
      <c r="L73" s="145" t="s">
        <v>639</v>
      </c>
      <c r="M73" s="145" t="s">
        <v>22</v>
      </c>
    </row>
    <row r="74" spans="1:13" ht="15">
      <c r="A74" s="145" t="s">
        <v>640</v>
      </c>
      <c r="B74" s="148" t="s">
        <v>641</v>
      </c>
      <c r="C74" s="140" t="s">
        <v>17</v>
      </c>
      <c r="D74" s="145"/>
      <c r="E74" s="145">
        <v>241442307</v>
      </c>
      <c r="F74" s="148" t="s">
        <v>25</v>
      </c>
      <c r="G74" s="146">
        <v>34525</v>
      </c>
      <c r="H74" s="72">
        <v>542</v>
      </c>
      <c r="I74" s="87" t="s">
        <v>19</v>
      </c>
      <c r="J74" s="88">
        <v>388</v>
      </c>
      <c r="K74" s="153" t="s">
        <v>642</v>
      </c>
      <c r="L74" s="145" t="s">
        <v>643</v>
      </c>
      <c r="M74" s="145" t="s">
        <v>22</v>
      </c>
    </row>
  </sheetData>
  <sheetProtection/>
  <dataValidations count="9">
    <dataValidation allowBlank="1" showInputMessage="1" showErrorMessage="1" promptTitle="日期格式：" prompt="2010-01-01" sqref="G1 G23"/>
    <dataValidation allowBlank="1" showInputMessage="1" showErrorMessage="1" promptTitle="提示：" prompt="1.填写身份证件上的姓名&#10;2.这个姓名会出现在成绩单和证书上" sqref="A1 A23"/>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O23">
      <formula1>"普通,政府奖学金生,少数民族生"</formula1>
    </dataValidation>
    <dataValidation type="textLength" allowBlank="1" showInputMessage="1" showErrorMessage="1" sqref="H1 J1">
      <formula1>0</formula1>
      <formula2>1000</formula2>
    </dataValidation>
    <dataValidation allowBlank="1" showInputMessage="1" showErrorMessage="1" promptTitle="注意：" prompt="“其它证件”必须是政府机构颁发的有效身份证件" sqref="D1 D23"/>
    <dataValidation type="list" allowBlank="1" showInputMessage="1" showErrorMessage="1" sqref="F23">
      <formula1>"男,女"</formula1>
    </dataValidation>
    <dataValidation allowBlank="1" showInputMessage="1" showErrorMessage="1" promptTitle="注意：" prompt="其他报名状态需是有效的报名状态" sqref="P23"/>
    <dataValidation type="list" allowBlank="1" showInputMessage="1" showErrorMessage="1" sqref="I65 I66 I67 I68 I69 I70 I71 I72 I73 I74 I2:I51 I52:I64">
      <formula1>"已缴费,未缴费"</formula1>
    </dataValidation>
  </dataValidations>
  <hyperlinks>
    <hyperlink ref="K51" r:id="rId1" display="thaothu284@gmail.com"/>
    <hyperlink ref="K23" r:id="rId2" display="dieuhang4883@gmail.com"/>
    <hyperlink ref="K35" r:id="rId3" display="nhtinh.guide@gmail.com"/>
    <hyperlink ref="K15" r:id="rId4" display="thaohoang3112@gmail.com"/>
    <hyperlink ref="K62" r:id="rId5" display="sunnyday.may.17@gmail.com"/>
    <hyperlink ref="K61" r:id="rId6" display="duyenvan1604@gmail.com"/>
    <hyperlink ref="K8" r:id="rId7" display="tramdo678@gmail.com"/>
    <hyperlink ref="K59" r:id="rId8" display="bipyeu2004@yahoo.com.au"/>
    <hyperlink ref="K58" r:id="rId9" tooltip="mailto:truongdinhduc1995@gmail.com" display="truongdinhduc1995@gmail.com"/>
    <hyperlink ref="K63" r:id="rId10" display="vothingo90@gmail.com"/>
    <hyperlink ref="K39" r:id="rId11" display="honghanh14695@gmail.com"/>
    <hyperlink ref="K52" r:id="rId12" display="bipyeu2004@yahoo.com.au"/>
    <hyperlink ref="K44" r:id="rId13" display="hienxuannguyensp@gmail.com"/>
    <hyperlink ref="K10" r:id="rId14" display="powpr74@gmail.com"/>
    <hyperlink ref="K57" r:id="rId15" display="trthuhang2111@gmail.com"/>
    <hyperlink ref="K41" r:id="rId16" display="thanhnguyen423121@gmail.com"/>
    <hyperlink ref="K40" r:id="rId17" display="kieujuly207@gmail.com"/>
    <hyperlink ref="K16" r:id="rId18" display="bichhang27995@gmail.com"/>
    <hyperlink ref="K4" r:id="rId19" display="touyen29021996@gmail.com"/>
    <hyperlink ref="K56" r:id="rId20" display="tranhoang2511@gmail.com"/>
    <hyperlink ref="K7" r:id="rId21" display="dttluong@gmail.com"/>
    <hyperlink ref="K60" r:id="rId22" display="uonghienk37@gmail.com"/>
    <hyperlink ref="K48" r:id="rId23" display="pkimanh202@gmail.com"/>
    <hyperlink ref="K38" r:id="rId24" display="hanguyendph123@gmail.com"/>
    <hyperlink ref="K27" r:id="rId25" display="linhnhile2112@gmail.com"/>
    <hyperlink ref="K31" r:id="rId26" display="binhdhkh@gmail.com"/>
    <hyperlink ref="K25" r:id="rId27" display="khanhminh94@gmail.com"/>
    <hyperlink ref="K30" r:id="rId28" display="xuantho.kt@gmail.com"/>
    <hyperlink ref="K19" r:id="rId29" display="dangthinguyenhuong92@gmail.com"/>
    <hyperlink ref="K28" r:id="rId30" display="phungphacach@gmail.com"/>
    <hyperlink ref="K32" r:id="rId31" display="renmiu181011@gmail.com"/>
    <hyperlink ref="K5" r:id="rId32" display="dangthitram164@gmail.com"/>
    <hyperlink ref="K17" r:id="rId33" display="hoangly2293@gmail.com"/>
    <hyperlink ref="K49" r:id="rId34" display="thuyk10c@gmail.com"/>
    <hyperlink ref="K55" r:id="rId35" display="tranhoa2508@gmail.com"/>
    <hyperlink ref="K50" r:id="rId36" display="phamthuyhang213@gmail.com"/>
    <hyperlink ref="K20" r:id="rId37" display="lucanh_1993@gmail.com"/>
    <hyperlink ref="K18" r:id="rId38" display="hoangtan702@gmail.com"/>
    <hyperlink ref="K36" r:id="rId39" display="quangtamyhct1117@gmail.com"/>
    <hyperlink ref="K64" r:id="rId40" display="ngochueyhct92@gmail.com"/>
    <hyperlink ref="K65" r:id="rId41" display="vothixuanlai@gmail.com"/>
    <hyperlink ref="K26" r:id="rId42" display="lkieutrinh15@gmail.com"/>
    <hyperlink ref="K54" r:id="rId43" display="giomuadong120995@gmail.com"/>
    <hyperlink ref="K37" r:id="rId44" display="centnguyen259@gmail.com"/>
    <hyperlink ref="K42" r:id="rId45" display="nguyenthanhha.hue@gmail.com"/>
    <hyperlink ref="K14" r:id="rId46" display="hothuhang94@gmail.com"/>
    <hyperlink ref="K43" r:id="rId47" display="thuthaoncd@gmail.com"/>
    <hyperlink ref="K33" r:id="rId48" display="hungphuxuan1995@gmail.com"/>
    <hyperlink ref="K66" r:id="rId49" display="vanhai.v94@gmail.com"/>
    <hyperlink ref="K11" r:id="rId50" display="hangocgiau1994@gmail.com"/>
    <hyperlink ref="K12" r:id="rId51" display="nhathuyen94@gmail.com"/>
    <hyperlink ref="K21" r:id="rId52" display="huynhvanan1990@gmail.com"/>
    <hyperlink ref="K29" r:id="rId53" display="lethitrinh930@gmail.com"/>
    <hyperlink ref="K34" r:id="rId54" display="dinhminh37k04@gmail.com"/>
    <hyperlink ref="K53" r:id="rId55" display="phanlananh0203@gmail.com"/>
    <hyperlink ref="K6" r:id="rId56" display="truonggiang909075@gmail.com"/>
    <hyperlink ref="K13" r:id="rId57" display="hodanghungctm@gmail.com"/>
    <hyperlink ref="K46" r:id="rId58" display="nguyenthiyennhi161094@gmail.com"/>
    <hyperlink ref="K2" r:id="rId59" display="buitu365@gmail.com"/>
    <hyperlink ref="K68" r:id="rId60" display="oanhten7345@gmail.com"/>
    <hyperlink ref="K69" r:id="rId61" display="93thanhthao.ndu1314@gmail.com"/>
    <hyperlink ref="K70" r:id="rId62" display="lethanhdat.kaht@gmail.com"/>
    <hyperlink ref="K71" r:id="rId63" display="trieung216@gmail.com"/>
    <hyperlink ref="K72" r:id="rId64" display="tramraindy@gmail.com"/>
    <hyperlink ref="K73" r:id="rId65" display="thaodanang.thaodanang@gmail.com"/>
    <hyperlink ref="K74" r:id="rId66" display="phantrinh38k17@gmail.com"/>
  </hyperlink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23"/>
  <dimension ref="A1:IV107"/>
  <sheetViews>
    <sheetView workbookViewId="0" topLeftCell="C1">
      <pane ySplit="1" topLeftCell="A2" activePane="bottomLeft" state="frozen"/>
      <selection pane="bottomLeft" activeCell="N1" sqref="N1"/>
    </sheetView>
  </sheetViews>
  <sheetFormatPr defaultColWidth="7.00390625" defaultRowHeight="13.5"/>
  <cols>
    <col min="1" max="1" width="23.00390625" style="24" customWidth="1"/>
    <col min="2" max="2" width="8.125" style="24" customWidth="1"/>
    <col min="3" max="3" width="8.875" style="24" customWidth="1"/>
    <col min="4" max="4" width="13.25390625" style="24" customWidth="1"/>
    <col min="5" max="5" width="9.50390625" style="24" customWidth="1"/>
    <col min="6" max="6" width="7.00390625" style="24" customWidth="1"/>
    <col min="7" max="7" width="10.375" style="25" bestFit="1" customWidth="1"/>
    <col min="8" max="8" width="8.875" style="24" customWidth="1"/>
    <col min="9" max="9" width="9.50390625" style="24" customWidth="1"/>
    <col min="10" max="10" width="9.625" style="24" customWidth="1"/>
    <col min="11" max="11" width="22.25390625" style="24" customWidth="1"/>
    <col min="12" max="12" width="10.625" style="24" customWidth="1"/>
    <col min="13" max="13" width="13.125" style="24" customWidth="1"/>
    <col min="14" max="14" width="7.875" style="24" customWidth="1"/>
    <col min="15" max="15" width="11.125" style="24" customWidth="1"/>
    <col min="16" max="16384" width="7.00390625" style="24" customWidth="1"/>
  </cols>
  <sheetData>
    <row r="1" spans="1:15" s="22" customFormat="1" ht="27.75" customHeight="1">
      <c r="A1" s="26" t="s">
        <v>0</v>
      </c>
      <c r="B1" s="27" t="s">
        <v>1</v>
      </c>
      <c r="C1" s="27" t="s">
        <v>2</v>
      </c>
      <c r="D1" s="27" t="s">
        <v>3</v>
      </c>
      <c r="E1" s="26" t="s">
        <v>4</v>
      </c>
      <c r="F1" s="28" t="s">
        <v>5</v>
      </c>
      <c r="G1" s="29" t="s">
        <v>6</v>
      </c>
      <c r="H1" s="30" t="s">
        <v>7</v>
      </c>
      <c r="I1" s="28" t="s">
        <v>8</v>
      </c>
      <c r="J1" s="30" t="s">
        <v>9</v>
      </c>
      <c r="K1" s="28" t="s">
        <v>10</v>
      </c>
      <c r="L1" s="26" t="s">
        <v>11</v>
      </c>
      <c r="M1" s="28" t="s">
        <v>12</v>
      </c>
      <c r="N1" s="58" t="s">
        <v>13</v>
      </c>
      <c r="O1" s="28" t="s">
        <v>14</v>
      </c>
    </row>
    <row r="2" spans="1:15" ht="12.75">
      <c r="A2" s="48" t="s">
        <v>644</v>
      </c>
      <c r="B2" s="38" t="s">
        <v>645</v>
      </c>
      <c r="C2" s="36" t="s">
        <v>17</v>
      </c>
      <c r="D2" s="39"/>
      <c r="E2" s="39">
        <v>187596535</v>
      </c>
      <c r="F2" s="38" t="s">
        <v>25</v>
      </c>
      <c r="G2" s="40">
        <v>34914</v>
      </c>
      <c r="H2" s="33">
        <v>542</v>
      </c>
      <c r="I2" s="41" t="s">
        <v>19</v>
      </c>
      <c r="J2" s="42">
        <v>388</v>
      </c>
      <c r="K2" s="46" t="s">
        <v>646</v>
      </c>
      <c r="L2" s="38" t="s">
        <v>647</v>
      </c>
      <c r="M2" s="38" t="s">
        <v>507</v>
      </c>
      <c r="N2" s="23"/>
      <c r="O2" s="23"/>
    </row>
    <row r="3" spans="1:13" ht="12.75">
      <c r="A3" s="49" t="s">
        <v>648</v>
      </c>
      <c r="B3" s="34" t="s">
        <v>649</v>
      </c>
      <c r="C3" s="36" t="s">
        <v>17</v>
      </c>
      <c r="D3" s="31"/>
      <c r="E3" s="31">
        <v>191863362</v>
      </c>
      <c r="F3" s="34" t="s">
        <v>18</v>
      </c>
      <c r="G3" s="32">
        <v>34999</v>
      </c>
      <c r="H3" s="33">
        <v>542</v>
      </c>
      <c r="I3" s="41" t="s">
        <v>19</v>
      </c>
      <c r="J3" s="42">
        <v>388</v>
      </c>
      <c r="K3" s="59" t="s">
        <v>650</v>
      </c>
      <c r="L3" s="31" t="s">
        <v>651</v>
      </c>
      <c r="M3" s="34" t="s">
        <v>652</v>
      </c>
    </row>
    <row r="4" spans="1:13" ht="12.75">
      <c r="A4" s="49" t="s">
        <v>653</v>
      </c>
      <c r="B4" s="31" t="s">
        <v>654</v>
      </c>
      <c r="C4" s="34" t="s">
        <v>17</v>
      </c>
      <c r="D4" s="31"/>
      <c r="E4" s="31">
        <v>184069060</v>
      </c>
      <c r="F4" s="31" t="s">
        <v>25</v>
      </c>
      <c r="G4" s="32">
        <v>34840</v>
      </c>
      <c r="H4" s="33">
        <v>542</v>
      </c>
      <c r="I4" s="41" t="s">
        <v>19</v>
      </c>
      <c r="J4" s="42">
        <v>388</v>
      </c>
      <c r="K4" s="43" t="s">
        <v>655</v>
      </c>
      <c r="L4" s="31" t="s">
        <v>656</v>
      </c>
      <c r="M4" s="31" t="s">
        <v>507</v>
      </c>
    </row>
    <row r="5" spans="1:15" ht="12.75">
      <c r="A5" s="48" t="s">
        <v>657</v>
      </c>
      <c r="B5" s="39" t="s">
        <v>658</v>
      </c>
      <c r="C5" s="36" t="s">
        <v>17</v>
      </c>
      <c r="D5" s="39"/>
      <c r="E5" s="39">
        <v>201686531</v>
      </c>
      <c r="F5" s="39" t="s">
        <v>25</v>
      </c>
      <c r="G5" s="40">
        <v>34700</v>
      </c>
      <c r="H5" s="33">
        <v>542</v>
      </c>
      <c r="I5" s="41" t="s">
        <v>19</v>
      </c>
      <c r="J5" s="42">
        <v>388</v>
      </c>
      <c r="K5" s="38" t="s">
        <v>352</v>
      </c>
      <c r="L5" s="38" t="s">
        <v>353</v>
      </c>
      <c r="M5" s="39" t="s">
        <v>659</v>
      </c>
      <c r="N5" s="60"/>
      <c r="O5" s="23"/>
    </row>
    <row r="6" spans="1:13" ht="12.75">
      <c r="A6" s="49" t="s">
        <v>660</v>
      </c>
      <c r="B6" s="34" t="s">
        <v>661</v>
      </c>
      <c r="C6" s="34" t="s">
        <v>17</v>
      </c>
      <c r="D6" s="31"/>
      <c r="E6" s="31">
        <v>191864477</v>
      </c>
      <c r="F6" s="34" t="s">
        <v>25</v>
      </c>
      <c r="G6" s="32">
        <v>34773</v>
      </c>
      <c r="H6" s="33">
        <v>542</v>
      </c>
      <c r="I6" s="41" t="s">
        <v>19</v>
      </c>
      <c r="J6" s="42">
        <v>388</v>
      </c>
      <c r="K6" s="43" t="s">
        <v>662</v>
      </c>
      <c r="L6" s="31" t="s">
        <v>663</v>
      </c>
      <c r="M6" s="31" t="s">
        <v>659</v>
      </c>
    </row>
    <row r="7" spans="1:14" ht="12.75">
      <c r="A7" s="50" t="s">
        <v>664</v>
      </c>
      <c r="B7" s="36" t="s">
        <v>665</v>
      </c>
      <c r="C7" s="36" t="s">
        <v>17</v>
      </c>
      <c r="D7" s="35"/>
      <c r="E7" s="35">
        <v>201677293</v>
      </c>
      <c r="F7" s="36" t="s">
        <v>25</v>
      </c>
      <c r="G7" s="37">
        <v>34775</v>
      </c>
      <c r="H7" s="33">
        <v>542</v>
      </c>
      <c r="I7" s="41" t="s">
        <v>19</v>
      </c>
      <c r="J7" s="42">
        <v>388</v>
      </c>
      <c r="K7" s="44" t="s">
        <v>666</v>
      </c>
      <c r="L7" s="35" t="s">
        <v>667</v>
      </c>
      <c r="M7" s="35" t="s">
        <v>507</v>
      </c>
      <c r="N7" s="45"/>
    </row>
    <row r="8" spans="1:15" ht="12.75">
      <c r="A8" s="48" t="s">
        <v>668</v>
      </c>
      <c r="B8" s="39" t="s">
        <v>669</v>
      </c>
      <c r="C8" s="38" t="s">
        <v>17</v>
      </c>
      <c r="D8" s="39"/>
      <c r="E8" s="39">
        <v>245221325</v>
      </c>
      <c r="F8" s="39" t="s">
        <v>25</v>
      </c>
      <c r="G8" s="40">
        <v>34037</v>
      </c>
      <c r="H8" s="33">
        <v>542</v>
      </c>
      <c r="I8" s="41" t="s">
        <v>19</v>
      </c>
      <c r="J8" s="42">
        <v>388</v>
      </c>
      <c r="K8" s="39" t="s">
        <v>20</v>
      </c>
      <c r="L8" s="38" t="s">
        <v>21</v>
      </c>
      <c r="M8" s="39" t="s">
        <v>507</v>
      </c>
      <c r="N8" s="23"/>
      <c r="O8" s="23"/>
    </row>
    <row r="9" spans="1:14" ht="12.75">
      <c r="A9" s="50" t="s">
        <v>670</v>
      </c>
      <c r="B9" s="36" t="s">
        <v>671</v>
      </c>
      <c r="C9" s="36" t="s">
        <v>17</v>
      </c>
      <c r="D9" s="35"/>
      <c r="E9" s="35">
        <v>241038662</v>
      </c>
      <c r="F9" s="36" t="s">
        <v>18</v>
      </c>
      <c r="G9" s="37">
        <v>32467</v>
      </c>
      <c r="H9" s="33">
        <v>542</v>
      </c>
      <c r="I9" s="41" t="s">
        <v>19</v>
      </c>
      <c r="J9" s="42">
        <v>388</v>
      </c>
      <c r="K9" s="44" t="s">
        <v>672</v>
      </c>
      <c r="L9" s="35" t="s">
        <v>673</v>
      </c>
      <c r="M9" s="36" t="s">
        <v>674</v>
      </c>
      <c r="N9" s="45"/>
    </row>
    <row r="10" spans="1:13" ht="12.75">
      <c r="A10" s="49" t="s">
        <v>675</v>
      </c>
      <c r="B10" s="34" t="s">
        <v>676</v>
      </c>
      <c r="C10" s="34" t="s">
        <v>17</v>
      </c>
      <c r="D10" s="31"/>
      <c r="E10" s="31">
        <v>187075264</v>
      </c>
      <c r="F10" s="34" t="s">
        <v>25</v>
      </c>
      <c r="G10" s="32">
        <v>34663</v>
      </c>
      <c r="H10" s="33">
        <v>542</v>
      </c>
      <c r="I10" s="41" t="s">
        <v>19</v>
      </c>
      <c r="J10" s="42">
        <v>388</v>
      </c>
      <c r="K10" s="43" t="s">
        <v>677</v>
      </c>
      <c r="L10" s="31" t="s">
        <v>678</v>
      </c>
      <c r="M10" s="34" t="s">
        <v>679</v>
      </c>
    </row>
    <row r="11" spans="1:14" ht="12.75">
      <c r="A11" s="50" t="s">
        <v>680</v>
      </c>
      <c r="B11" s="36" t="s">
        <v>681</v>
      </c>
      <c r="C11" s="36" t="s">
        <v>17</v>
      </c>
      <c r="D11" s="35"/>
      <c r="E11" s="35">
        <v>184117256</v>
      </c>
      <c r="F11" s="36" t="s">
        <v>25</v>
      </c>
      <c r="G11" s="37">
        <v>42257</v>
      </c>
      <c r="H11" s="33">
        <v>542</v>
      </c>
      <c r="I11" s="41" t="s">
        <v>19</v>
      </c>
      <c r="J11" s="42">
        <v>388</v>
      </c>
      <c r="K11" s="44" t="s">
        <v>682</v>
      </c>
      <c r="L11" s="35" t="s">
        <v>683</v>
      </c>
      <c r="M11" s="35" t="s">
        <v>507</v>
      </c>
      <c r="N11" s="45"/>
    </row>
    <row r="12" spans="1:15" ht="12.75">
      <c r="A12" s="48" t="s">
        <v>684</v>
      </c>
      <c r="B12" s="38" t="s">
        <v>685</v>
      </c>
      <c r="C12" s="36" t="s">
        <v>17</v>
      </c>
      <c r="D12" s="39"/>
      <c r="E12" s="39">
        <v>214451638</v>
      </c>
      <c r="F12" s="38" t="s">
        <v>25</v>
      </c>
      <c r="G12" s="40">
        <v>34176</v>
      </c>
      <c r="H12" s="33">
        <v>542</v>
      </c>
      <c r="I12" s="41" t="s">
        <v>19</v>
      </c>
      <c r="J12" s="42">
        <v>388</v>
      </c>
      <c r="K12" s="46" t="s">
        <v>686</v>
      </c>
      <c r="L12" s="38" t="s">
        <v>687</v>
      </c>
      <c r="M12" s="38" t="s">
        <v>173</v>
      </c>
      <c r="N12" s="23"/>
      <c r="O12" s="23"/>
    </row>
    <row r="13" spans="1:15" ht="12.75">
      <c r="A13" s="48" t="s">
        <v>688</v>
      </c>
      <c r="B13" s="39" t="s">
        <v>689</v>
      </c>
      <c r="C13" s="38" t="s">
        <v>17</v>
      </c>
      <c r="D13" s="39"/>
      <c r="E13" s="39">
        <v>192114844</v>
      </c>
      <c r="F13" s="39" t="s">
        <v>18</v>
      </c>
      <c r="G13" s="40">
        <v>34469</v>
      </c>
      <c r="H13" s="33">
        <v>542</v>
      </c>
      <c r="I13" s="41" t="s">
        <v>19</v>
      </c>
      <c r="J13" s="42">
        <v>388</v>
      </c>
      <c r="K13" s="39" t="s">
        <v>20</v>
      </c>
      <c r="L13" s="38" t="s">
        <v>21</v>
      </c>
      <c r="M13" s="39" t="s">
        <v>507</v>
      </c>
      <c r="N13" s="23"/>
      <c r="O13" s="23"/>
    </row>
    <row r="14" spans="1:15" ht="12.75">
      <c r="A14" s="48" t="s">
        <v>690</v>
      </c>
      <c r="B14" s="38" t="s">
        <v>691</v>
      </c>
      <c r="C14" s="36" t="s">
        <v>17</v>
      </c>
      <c r="D14" s="39"/>
      <c r="E14" s="39">
        <v>201552141</v>
      </c>
      <c r="F14" s="38" t="s">
        <v>18</v>
      </c>
      <c r="G14" s="40">
        <v>31849</v>
      </c>
      <c r="H14" s="33">
        <v>542</v>
      </c>
      <c r="I14" s="41" t="s">
        <v>19</v>
      </c>
      <c r="J14" s="42">
        <v>388</v>
      </c>
      <c r="K14" s="46" t="s">
        <v>692</v>
      </c>
      <c r="L14" s="38">
        <v>1687134499</v>
      </c>
      <c r="M14" s="38" t="s">
        <v>22</v>
      </c>
      <c r="N14" s="23"/>
      <c r="O14" s="23"/>
    </row>
    <row r="15" spans="1:15" ht="12.75">
      <c r="A15" s="48" t="s">
        <v>693</v>
      </c>
      <c r="B15" s="38" t="s">
        <v>694</v>
      </c>
      <c r="C15" s="38" t="s">
        <v>17</v>
      </c>
      <c r="D15" s="39"/>
      <c r="E15" s="39">
        <v>201695746</v>
      </c>
      <c r="F15" s="38" t="s">
        <v>18</v>
      </c>
      <c r="G15" s="40">
        <v>35016</v>
      </c>
      <c r="H15" s="33">
        <v>542</v>
      </c>
      <c r="I15" s="41" t="s">
        <v>19</v>
      </c>
      <c r="J15" s="42">
        <v>388</v>
      </c>
      <c r="K15" s="39" t="s">
        <v>20</v>
      </c>
      <c r="L15" s="38" t="s">
        <v>21</v>
      </c>
      <c r="M15" s="38" t="s">
        <v>507</v>
      </c>
      <c r="N15" s="23"/>
      <c r="O15" s="23"/>
    </row>
    <row r="16" spans="1:15" ht="12.75">
      <c r="A16" s="48" t="s">
        <v>695</v>
      </c>
      <c r="B16" s="38" t="s">
        <v>696</v>
      </c>
      <c r="C16" s="36" t="s">
        <v>17</v>
      </c>
      <c r="D16" s="39"/>
      <c r="E16" s="39">
        <v>205554129</v>
      </c>
      <c r="F16" s="38" t="s">
        <v>18</v>
      </c>
      <c r="G16" s="40">
        <v>33070</v>
      </c>
      <c r="H16" s="33">
        <v>542</v>
      </c>
      <c r="I16" s="41" t="s">
        <v>19</v>
      </c>
      <c r="J16" s="42">
        <v>388</v>
      </c>
      <c r="K16" s="46" t="s">
        <v>697</v>
      </c>
      <c r="L16" s="38" t="s">
        <v>698</v>
      </c>
      <c r="M16" s="38" t="s">
        <v>699</v>
      </c>
      <c r="N16" s="23"/>
      <c r="O16" s="23"/>
    </row>
    <row r="17" spans="1:15" ht="12.75">
      <c r="A17" s="48" t="s">
        <v>700</v>
      </c>
      <c r="B17" s="38" t="s">
        <v>701</v>
      </c>
      <c r="C17" s="38" t="s">
        <v>17</v>
      </c>
      <c r="D17" s="39"/>
      <c r="E17" s="39">
        <v>197323962</v>
      </c>
      <c r="F17" s="38" t="s">
        <v>25</v>
      </c>
      <c r="G17" s="40">
        <v>34625</v>
      </c>
      <c r="H17" s="33">
        <v>542</v>
      </c>
      <c r="I17" s="41" t="s">
        <v>19</v>
      </c>
      <c r="J17" s="42">
        <v>388</v>
      </c>
      <c r="K17" s="39" t="s">
        <v>20</v>
      </c>
      <c r="L17" s="38" t="s">
        <v>21</v>
      </c>
      <c r="M17" s="38" t="s">
        <v>507</v>
      </c>
      <c r="N17" s="23"/>
      <c r="O17" s="23"/>
    </row>
    <row r="18" spans="1:13" ht="12.75">
      <c r="A18" s="49" t="s">
        <v>702</v>
      </c>
      <c r="B18" s="34" t="s">
        <v>703</v>
      </c>
      <c r="C18" s="36" t="s">
        <v>17</v>
      </c>
      <c r="D18" s="31"/>
      <c r="E18" s="31">
        <v>184113495</v>
      </c>
      <c r="F18" s="34" t="s">
        <v>25</v>
      </c>
      <c r="G18" s="32">
        <v>34963</v>
      </c>
      <c r="H18" s="33">
        <v>542</v>
      </c>
      <c r="I18" s="41" t="s">
        <v>19</v>
      </c>
      <c r="J18" s="42">
        <v>388</v>
      </c>
      <c r="K18" s="43" t="s">
        <v>704</v>
      </c>
      <c r="L18" s="31" t="s">
        <v>705</v>
      </c>
      <c r="M18" s="31" t="s">
        <v>706</v>
      </c>
    </row>
    <row r="19" spans="1:15" ht="12.75">
      <c r="A19" s="48" t="s">
        <v>707</v>
      </c>
      <c r="B19" s="38" t="s">
        <v>708</v>
      </c>
      <c r="C19" s="36" t="s">
        <v>17</v>
      </c>
      <c r="D19" s="39"/>
      <c r="E19" s="39">
        <v>184178995</v>
      </c>
      <c r="F19" s="38" t="s">
        <v>25</v>
      </c>
      <c r="G19" s="40">
        <v>34819</v>
      </c>
      <c r="H19" s="33">
        <v>542</v>
      </c>
      <c r="I19" s="41" t="s">
        <v>19</v>
      </c>
      <c r="J19" s="42">
        <v>388</v>
      </c>
      <c r="K19" s="46" t="s">
        <v>709</v>
      </c>
      <c r="L19" s="38">
        <v>963220972</v>
      </c>
      <c r="M19" s="38" t="s">
        <v>710</v>
      </c>
      <c r="N19" s="23"/>
      <c r="O19" s="23"/>
    </row>
    <row r="20" spans="1:15" ht="12.75">
      <c r="A20" s="48" t="s">
        <v>711</v>
      </c>
      <c r="B20" s="38" t="s">
        <v>712</v>
      </c>
      <c r="C20" s="38" t="s">
        <v>17</v>
      </c>
      <c r="D20" s="39"/>
      <c r="E20" s="39">
        <v>187598756</v>
      </c>
      <c r="F20" s="38" t="s">
        <v>25</v>
      </c>
      <c r="G20" s="40">
        <v>34926</v>
      </c>
      <c r="H20" s="33">
        <v>542</v>
      </c>
      <c r="I20" s="41" t="s">
        <v>19</v>
      </c>
      <c r="J20" s="42">
        <v>388</v>
      </c>
      <c r="K20" s="39" t="s">
        <v>20</v>
      </c>
      <c r="L20" s="38" t="s">
        <v>21</v>
      </c>
      <c r="M20" s="38" t="s">
        <v>507</v>
      </c>
      <c r="N20" s="23"/>
      <c r="O20" s="23"/>
    </row>
    <row r="21" spans="1:13" ht="12.75">
      <c r="A21" s="49" t="s">
        <v>713</v>
      </c>
      <c r="B21" s="34" t="s">
        <v>714</v>
      </c>
      <c r="C21" s="34" t="s">
        <v>17</v>
      </c>
      <c r="D21" s="31"/>
      <c r="E21" s="31">
        <v>187384765</v>
      </c>
      <c r="F21" s="34" t="s">
        <v>25</v>
      </c>
      <c r="G21" s="32">
        <v>34939</v>
      </c>
      <c r="H21" s="33">
        <v>542</v>
      </c>
      <c r="I21" s="41" t="s">
        <v>19</v>
      </c>
      <c r="J21" s="42">
        <v>388</v>
      </c>
      <c r="K21" s="43" t="s">
        <v>715</v>
      </c>
      <c r="L21" s="31" t="s">
        <v>716</v>
      </c>
      <c r="M21" s="31" t="s">
        <v>507</v>
      </c>
    </row>
    <row r="22" spans="1:15" ht="12.75">
      <c r="A22" s="48" t="s">
        <v>717</v>
      </c>
      <c r="B22" s="38" t="s">
        <v>718</v>
      </c>
      <c r="C22" s="38" t="s">
        <v>17</v>
      </c>
      <c r="D22" s="39"/>
      <c r="E22" s="39">
        <v>201686154</v>
      </c>
      <c r="F22" s="38" t="s">
        <v>18</v>
      </c>
      <c r="G22" s="40">
        <v>35012</v>
      </c>
      <c r="H22" s="33">
        <v>542</v>
      </c>
      <c r="I22" s="41" t="s">
        <v>19</v>
      </c>
      <c r="J22" s="42">
        <v>388</v>
      </c>
      <c r="K22" s="39" t="s">
        <v>20</v>
      </c>
      <c r="L22" s="38" t="s">
        <v>21</v>
      </c>
      <c r="M22" s="38" t="s">
        <v>507</v>
      </c>
      <c r="N22" s="23"/>
      <c r="O22" s="23"/>
    </row>
    <row r="23" spans="1:15" ht="12.75">
      <c r="A23" s="48" t="s">
        <v>719</v>
      </c>
      <c r="B23" s="38" t="s">
        <v>720</v>
      </c>
      <c r="C23" s="38" t="s">
        <v>17</v>
      </c>
      <c r="D23" s="39"/>
      <c r="E23" s="39">
        <v>205959392</v>
      </c>
      <c r="F23" s="38" t="s">
        <v>25</v>
      </c>
      <c r="G23" s="40">
        <v>34838</v>
      </c>
      <c r="H23" s="33">
        <v>542</v>
      </c>
      <c r="I23" s="41" t="s">
        <v>19</v>
      </c>
      <c r="J23" s="42">
        <v>388</v>
      </c>
      <c r="K23" s="39" t="s">
        <v>20</v>
      </c>
      <c r="L23" s="38" t="s">
        <v>21</v>
      </c>
      <c r="M23" s="38" t="s">
        <v>507</v>
      </c>
      <c r="N23" s="23"/>
      <c r="O23" s="23"/>
    </row>
    <row r="24" spans="1:13" ht="12.75">
      <c r="A24" s="49" t="s">
        <v>721</v>
      </c>
      <c r="B24" s="34" t="s">
        <v>722</v>
      </c>
      <c r="C24" s="34" t="s">
        <v>723</v>
      </c>
      <c r="D24" s="31"/>
      <c r="E24" s="31" t="s">
        <v>724</v>
      </c>
      <c r="F24" s="34" t="s">
        <v>18</v>
      </c>
      <c r="G24" s="32">
        <v>32429</v>
      </c>
      <c r="H24" s="33">
        <v>542</v>
      </c>
      <c r="I24" s="41" t="s">
        <v>19</v>
      </c>
      <c r="J24" s="42">
        <v>388</v>
      </c>
      <c r="K24" s="43" t="s">
        <v>725</v>
      </c>
      <c r="L24" s="31" t="s">
        <v>726</v>
      </c>
      <c r="M24" s="34" t="s">
        <v>262</v>
      </c>
    </row>
    <row r="25" spans="1:15" ht="12.75">
      <c r="A25" s="48" t="s">
        <v>727</v>
      </c>
      <c r="B25" s="38" t="s">
        <v>728</v>
      </c>
      <c r="C25" s="38" t="s">
        <v>17</v>
      </c>
      <c r="D25" s="39"/>
      <c r="E25" s="39">
        <v>201656112</v>
      </c>
      <c r="F25" s="38" t="s">
        <v>25</v>
      </c>
      <c r="G25" s="40">
        <v>34181</v>
      </c>
      <c r="H25" s="33">
        <v>542</v>
      </c>
      <c r="I25" s="41" t="s">
        <v>19</v>
      </c>
      <c r="J25" s="42">
        <v>388</v>
      </c>
      <c r="K25" s="39" t="s">
        <v>20</v>
      </c>
      <c r="L25" s="38" t="s">
        <v>21</v>
      </c>
      <c r="M25" s="38" t="s">
        <v>507</v>
      </c>
      <c r="N25" s="23"/>
      <c r="O25" s="23"/>
    </row>
    <row r="26" spans="1:15" ht="12.75">
      <c r="A26" s="48" t="s">
        <v>729</v>
      </c>
      <c r="B26" s="38" t="s">
        <v>730</v>
      </c>
      <c r="C26" s="36" t="s">
        <v>17</v>
      </c>
      <c r="D26" s="39"/>
      <c r="E26" s="39">
        <v>205840446</v>
      </c>
      <c r="F26" s="38" t="s">
        <v>25</v>
      </c>
      <c r="G26" s="40">
        <v>34996</v>
      </c>
      <c r="H26" s="33">
        <v>542</v>
      </c>
      <c r="I26" s="41" t="s">
        <v>19</v>
      </c>
      <c r="J26" s="42">
        <v>388</v>
      </c>
      <c r="K26" s="46" t="s">
        <v>731</v>
      </c>
      <c r="L26" s="38" t="s">
        <v>732</v>
      </c>
      <c r="M26" s="38" t="s">
        <v>659</v>
      </c>
      <c r="N26" s="23"/>
      <c r="O26" s="23"/>
    </row>
    <row r="27" spans="1:15" ht="12.75">
      <c r="A27" s="48" t="s">
        <v>733</v>
      </c>
      <c r="B27" s="38" t="s">
        <v>734</v>
      </c>
      <c r="C27" s="36" t="s">
        <v>17</v>
      </c>
      <c r="D27" s="39"/>
      <c r="E27" s="39">
        <v>197159064</v>
      </c>
      <c r="F27" s="38" t="s">
        <v>18</v>
      </c>
      <c r="G27" s="40">
        <v>31968</v>
      </c>
      <c r="H27" s="33">
        <v>542</v>
      </c>
      <c r="I27" s="41" t="s">
        <v>19</v>
      </c>
      <c r="J27" s="42">
        <v>388</v>
      </c>
      <c r="K27" s="46" t="s">
        <v>735</v>
      </c>
      <c r="L27" s="38" t="s">
        <v>736</v>
      </c>
      <c r="M27" s="38" t="s">
        <v>737</v>
      </c>
      <c r="N27" s="23"/>
      <c r="O27" s="23"/>
    </row>
    <row r="28" spans="1:14" ht="12.75">
      <c r="A28" s="50" t="s">
        <v>738</v>
      </c>
      <c r="B28" s="36" t="s">
        <v>739</v>
      </c>
      <c r="C28" s="36" t="s">
        <v>17</v>
      </c>
      <c r="D28" s="35"/>
      <c r="E28" s="35">
        <v>191789446</v>
      </c>
      <c r="F28" s="36" t="s">
        <v>25</v>
      </c>
      <c r="G28" s="37">
        <v>34026</v>
      </c>
      <c r="H28" s="33">
        <v>542</v>
      </c>
      <c r="I28" s="41" t="s">
        <v>19</v>
      </c>
      <c r="J28" s="42">
        <v>388</v>
      </c>
      <c r="K28" s="43" t="s">
        <v>740</v>
      </c>
      <c r="L28" s="35" t="s">
        <v>741</v>
      </c>
      <c r="M28" s="36" t="s">
        <v>742</v>
      </c>
      <c r="N28" s="45"/>
    </row>
    <row r="29" spans="1:13" s="23" customFormat="1" ht="12.75">
      <c r="A29" s="48" t="s">
        <v>743</v>
      </c>
      <c r="B29" s="38" t="s">
        <v>744</v>
      </c>
      <c r="C29" s="38" t="s">
        <v>17</v>
      </c>
      <c r="D29" s="39"/>
      <c r="E29" s="39">
        <v>201721090</v>
      </c>
      <c r="F29" s="38" t="s">
        <v>25</v>
      </c>
      <c r="G29" s="40">
        <v>34914</v>
      </c>
      <c r="H29" s="33">
        <v>542</v>
      </c>
      <c r="I29" s="41" t="s">
        <v>19</v>
      </c>
      <c r="J29" s="42">
        <v>388</v>
      </c>
      <c r="K29" s="39" t="s">
        <v>20</v>
      </c>
      <c r="L29" s="38" t="s">
        <v>21</v>
      </c>
      <c r="M29" s="38" t="s">
        <v>507</v>
      </c>
    </row>
    <row r="30" spans="1:15" s="23" customFormat="1" ht="12.75">
      <c r="A30" s="49" t="s">
        <v>745</v>
      </c>
      <c r="B30" s="34" t="s">
        <v>746</v>
      </c>
      <c r="C30" s="36" t="s">
        <v>17</v>
      </c>
      <c r="D30" s="31"/>
      <c r="E30" s="31">
        <v>197302181</v>
      </c>
      <c r="F30" s="34" t="s">
        <v>25</v>
      </c>
      <c r="G30" s="32">
        <v>34468</v>
      </c>
      <c r="H30" s="33">
        <v>542</v>
      </c>
      <c r="I30" s="41" t="s">
        <v>19</v>
      </c>
      <c r="J30" s="42">
        <v>388</v>
      </c>
      <c r="K30" s="43" t="s">
        <v>747</v>
      </c>
      <c r="L30" s="31" t="s">
        <v>748</v>
      </c>
      <c r="M30" s="31" t="s">
        <v>507</v>
      </c>
      <c r="N30" s="24"/>
      <c r="O30" s="24"/>
    </row>
    <row r="31" spans="1:13" s="23" customFormat="1" ht="12.75">
      <c r="A31" s="48" t="s">
        <v>749</v>
      </c>
      <c r="B31" s="38" t="s">
        <v>750</v>
      </c>
      <c r="C31" s="38" t="s">
        <v>17</v>
      </c>
      <c r="D31" s="39"/>
      <c r="E31" s="39">
        <v>205797045</v>
      </c>
      <c r="F31" s="38" t="s">
        <v>25</v>
      </c>
      <c r="G31" s="40">
        <v>34907</v>
      </c>
      <c r="H31" s="33">
        <v>542</v>
      </c>
      <c r="I31" s="41" t="s">
        <v>19</v>
      </c>
      <c r="J31" s="42">
        <v>388</v>
      </c>
      <c r="K31" s="39" t="s">
        <v>20</v>
      </c>
      <c r="L31" s="38" t="s">
        <v>21</v>
      </c>
      <c r="M31" s="38" t="s">
        <v>507</v>
      </c>
    </row>
    <row r="32" spans="1:15" s="23" customFormat="1" ht="12.75">
      <c r="A32" s="48" t="s">
        <v>751</v>
      </c>
      <c r="B32" s="41" t="s">
        <v>752</v>
      </c>
      <c r="C32" s="51" t="s">
        <v>17</v>
      </c>
      <c r="D32" s="41"/>
      <c r="E32" s="41">
        <v>173918932</v>
      </c>
      <c r="F32" s="41" t="s">
        <v>25</v>
      </c>
      <c r="G32" s="52">
        <v>34272</v>
      </c>
      <c r="H32" s="33">
        <v>542</v>
      </c>
      <c r="I32" s="41" t="s">
        <v>19</v>
      </c>
      <c r="J32" s="42">
        <v>388</v>
      </c>
      <c r="K32" s="41" t="s">
        <v>753</v>
      </c>
      <c r="L32" s="41">
        <v>1647382165</v>
      </c>
      <c r="M32" s="41" t="s">
        <v>507</v>
      </c>
      <c r="N32" s="41"/>
      <c r="O32" s="47"/>
    </row>
    <row r="33" spans="1:14" s="23" customFormat="1" ht="12.75">
      <c r="A33" s="48" t="s">
        <v>754</v>
      </c>
      <c r="B33" s="39" t="s">
        <v>755</v>
      </c>
      <c r="C33" s="36" t="s">
        <v>17</v>
      </c>
      <c r="D33" s="39"/>
      <c r="E33" s="39">
        <v>205887815</v>
      </c>
      <c r="F33" s="39" t="s">
        <v>25</v>
      </c>
      <c r="G33" s="40">
        <v>34640</v>
      </c>
      <c r="H33" s="33">
        <v>542</v>
      </c>
      <c r="I33" s="41" t="s">
        <v>19</v>
      </c>
      <c r="J33" s="42">
        <v>388</v>
      </c>
      <c r="K33" s="38" t="s">
        <v>352</v>
      </c>
      <c r="L33" s="38" t="s">
        <v>353</v>
      </c>
      <c r="M33" s="39" t="s">
        <v>659</v>
      </c>
      <c r="N33" s="60"/>
    </row>
    <row r="34" spans="1:15" s="23" customFormat="1" ht="12.75">
      <c r="A34" s="53" t="s">
        <v>756</v>
      </c>
      <c r="B34" s="54" t="s">
        <v>757</v>
      </c>
      <c r="C34" s="36" t="s">
        <v>17</v>
      </c>
      <c r="D34" s="54"/>
      <c r="E34" s="55" t="s">
        <v>758</v>
      </c>
      <c r="F34" s="56" t="s">
        <v>25</v>
      </c>
      <c r="G34" s="57">
        <v>34622</v>
      </c>
      <c r="H34" s="33">
        <v>542</v>
      </c>
      <c r="I34" s="41" t="s">
        <v>19</v>
      </c>
      <c r="J34" s="42">
        <v>388</v>
      </c>
      <c r="K34" s="43" t="s">
        <v>759</v>
      </c>
      <c r="L34" s="55" t="s">
        <v>760</v>
      </c>
      <c r="M34" s="36" t="s">
        <v>348</v>
      </c>
      <c r="N34" s="61"/>
      <c r="O34" s="24"/>
    </row>
    <row r="35" spans="1:13" s="23" customFormat="1" ht="12.75">
      <c r="A35" s="48" t="s">
        <v>761</v>
      </c>
      <c r="B35" s="38" t="s">
        <v>762</v>
      </c>
      <c r="C35" s="36" t="s">
        <v>17</v>
      </c>
      <c r="D35" s="39"/>
      <c r="E35" s="39">
        <v>205747468</v>
      </c>
      <c r="F35" s="38" t="s">
        <v>25</v>
      </c>
      <c r="G35" s="40">
        <v>34974</v>
      </c>
      <c r="H35" s="33">
        <v>542</v>
      </c>
      <c r="I35" s="41" t="s">
        <v>19</v>
      </c>
      <c r="J35" s="42">
        <v>388</v>
      </c>
      <c r="K35" s="46" t="s">
        <v>763</v>
      </c>
      <c r="L35" s="38" t="s">
        <v>764</v>
      </c>
      <c r="M35" s="38" t="s">
        <v>229</v>
      </c>
    </row>
    <row r="36" spans="1:13" s="23" customFormat="1" ht="12.75">
      <c r="A36" s="48" t="s">
        <v>765</v>
      </c>
      <c r="B36" s="38" t="s">
        <v>766</v>
      </c>
      <c r="C36" s="38" t="s">
        <v>17</v>
      </c>
      <c r="D36" s="39"/>
      <c r="E36" s="39">
        <v>205738160</v>
      </c>
      <c r="F36" s="38" t="s">
        <v>25</v>
      </c>
      <c r="G36" s="40">
        <v>34469</v>
      </c>
      <c r="H36" s="33">
        <v>542</v>
      </c>
      <c r="I36" s="41" t="s">
        <v>19</v>
      </c>
      <c r="J36" s="42">
        <v>388</v>
      </c>
      <c r="K36" s="39" t="s">
        <v>20</v>
      </c>
      <c r="L36" s="38" t="s">
        <v>21</v>
      </c>
      <c r="M36" s="38" t="s">
        <v>507</v>
      </c>
    </row>
    <row r="37" spans="1:13" s="23" customFormat="1" ht="12.75">
      <c r="A37" s="48" t="s">
        <v>767</v>
      </c>
      <c r="B37" s="38" t="s">
        <v>768</v>
      </c>
      <c r="C37" s="36" t="s">
        <v>17</v>
      </c>
      <c r="D37" s="39"/>
      <c r="E37" s="39">
        <v>191863407</v>
      </c>
      <c r="F37" s="38" t="s">
        <v>25</v>
      </c>
      <c r="G37" s="40">
        <v>34998</v>
      </c>
      <c r="H37" s="33">
        <v>542</v>
      </c>
      <c r="I37" s="41" t="s">
        <v>19</v>
      </c>
      <c r="J37" s="42">
        <v>388</v>
      </c>
      <c r="K37" s="46" t="s">
        <v>769</v>
      </c>
      <c r="L37" s="38" t="s">
        <v>770</v>
      </c>
      <c r="M37" s="38" t="s">
        <v>203</v>
      </c>
    </row>
    <row r="38" spans="1:13" s="23" customFormat="1" ht="12.75">
      <c r="A38" s="48" t="s">
        <v>771</v>
      </c>
      <c r="B38" s="38" t="s">
        <v>772</v>
      </c>
      <c r="C38" s="38" t="s">
        <v>17</v>
      </c>
      <c r="D38" s="39"/>
      <c r="E38" s="39">
        <v>184177911</v>
      </c>
      <c r="F38" s="38" t="s">
        <v>25</v>
      </c>
      <c r="G38" s="40">
        <v>34765</v>
      </c>
      <c r="H38" s="33">
        <v>542</v>
      </c>
      <c r="I38" s="41" t="s">
        <v>19</v>
      </c>
      <c r="J38" s="42">
        <v>388</v>
      </c>
      <c r="K38" s="39" t="s">
        <v>20</v>
      </c>
      <c r="L38" s="38" t="s">
        <v>21</v>
      </c>
      <c r="M38" s="38" t="s">
        <v>507</v>
      </c>
    </row>
    <row r="39" spans="1:15" s="23" customFormat="1" ht="12.75">
      <c r="A39" s="49" t="s">
        <v>773</v>
      </c>
      <c r="B39" s="34" t="s">
        <v>774</v>
      </c>
      <c r="C39" s="36" t="s">
        <v>17</v>
      </c>
      <c r="D39" s="31"/>
      <c r="E39" s="31">
        <v>198321889</v>
      </c>
      <c r="F39" s="34" t="s">
        <v>25</v>
      </c>
      <c r="G39" s="32">
        <v>34620</v>
      </c>
      <c r="H39" s="33">
        <v>542</v>
      </c>
      <c r="I39" s="41" t="s">
        <v>19</v>
      </c>
      <c r="J39" s="42">
        <v>388</v>
      </c>
      <c r="K39" s="43" t="s">
        <v>775</v>
      </c>
      <c r="L39" s="31" t="s">
        <v>776</v>
      </c>
      <c r="M39" s="31" t="s">
        <v>22</v>
      </c>
      <c r="N39" s="24"/>
      <c r="O39" s="24"/>
    </row>
    <row r="40" spans="1:13" s="23" customFormat="1" ht="12.75">
      <c r="A40" s="48" t="s">
        <v>777</v>
      </c>
      <c r="B40" s="38" t="s">
        <v>778</v>
      </c>
      <c r="C40" s="38" t="s">
        <v>17</v>
      </c>
      <c r="D40" s="39"/>
      <c r="E40" s="39">
        <v>205980526</v>
      </c>
      <c r="F40" s="38" t="s">
        <v>25</v>
      </c>
      <c r="G40" s="40">
        <v>34804</v>
      </c>
      <c r="H40" s="33">
        <v>542</v>
      </c>
      <c r="I40" s="41" t="s">
        <v>19</v>
      </c>
      <c r="J40" s="42">
        <v>388</v>
      </c>
      <c r="K40" s="39" t="s">
        <v>20</v>
      </c>
      <c r="L40" s="38" t="s">
        <v>21</v>
      </c>
      <c r="M40" s="38" t="s">
        <v>507</v>
      </c>
    </row>
    <row r="41" spans="1:13" s="23" customFormat="1" ht="12.75">
      <c r="A41" s="48" t="s">
        <v>779</v>
      </c>
      <c r="B41" s="38" t="s">
        <v>780</v>
      </c>
      <c r="C41" s="36" t="s">
        <v>17</v>
      </c>
      <c r="D41" s="39"/>
      <c r="E41" s="39">
        <v>183949880</v>
      </c>
      <c r="F41" s="38" t="s">
        <v>25</v>
      </c>
      <c r="G41" s="40">
        <v>33939</v>
      </c>
      <c r="H41" s="33">
        <v>542</v>
      </c>
      <c r="I41" s="41" t="s">
        <v>19</v>
      </c>
      <c r="J41" s="42">
        <v>388</v>
      </c>
      <c r="K41" s="46" t="s">
        <v>781</v>
      </c>
      <c r="L41" s="38" t="s">
        <v>782</v>
      </c>
      <c r="M41" s="38" t="s">
        <v>348</v>
      </c>
    </row>
    <row r="42" spans="1:13" s="23" customFormat="1" ht="12.75">
      <c r="A42" s="48" t="s">
        <v>783</v>
      </c>
      <c r="B42" s="38" t="s">
        <v>784</v>
      </c>
      <c r="C42" s="36" t="s">
        <v>17</v>
      </c>
      <c r="D42" s="39"/>
      <c r="E42" s="39">
        <v>184238216</v>
      </c>
      <c r="F42" s="38" t="s">
        <v>25</v>
      </c>
      <c r="G42" s="40">
        <v>34740</v>
      </c>
      <c r="H42" s="33">
        <v>542</v>
      </c>
      <c r="I42" s="41" t="s">
        <v>19</v>
      </c>
      <c r="J42" s="42">
        <v>388</v>
      </c>
      <c r="K42" s="46" t="s">
        <v>785</v>
      </c>
      <c r="L42" s="38" t="s">
        <v>786</v>
      </c>
      <c r="M42" s="38" t="s">
        <v>787</v>
      </c>
    </row>
    <row r="43" spans="1:13" s="23" customFormat="1" ht="12.75">
      <c r="A43" s="48" t="s">
        <v>788</v>
      </c>
      <c r="B43" s="38" t="s">
        <v>789</v>
      </c>
      <c r="C43" s="36" t="s">
        <v>17</v>
      </c>
      <c r="D43" s="39"/>
      <c r="E43" s="38">
        <v>197303077</v>
      </c>
      <c r="F43" s="38" t="s">
        <v>25</v>
      </c>
      <c r="G43" s="40">
        <v>34609</v>
      </c>
      <c r="H43" s="33">
        <v>542</v>
      </c>
      <c r="I43" s="41" t="s">
        <v>19</v>
      </c>
      <c r="J43" s="42">
        <v>388</v>
      </c>
      <c r="K43" s="46" t="s">
        <v>790</v>
      </c>
      <c r="L43" s="38">
        <v>987620629</v>
      </c>
      <c r="M43" s="38" t="s">
        <v>706</v>
      </c>
    </row>
    <row r="44" spans="1:14" s="23" customFormat="1" ht="12.75">
      <c r="A44" s="48" t="s">
        <v>791</v>
      </c>
      <c r="B44" s="39" t="s">
        <v>792</v>
      </c>
      <c r="C44" s="36" t="s">
        <v>17</v>
      </c>
      <c r="D44" s="39"/>
      <c r="E44" s="39">
        <v>205816637</v>
      </c>
      <c r="F44" s="39" t="s">
        <v>25</v>
      </c>
      <c r="G44" s="40">
        <v>34581</v>
      </c>
      <c r="H44" s="33">
        <v>542</v>
      </c>
      <c r="I44" s="41" t="s">
        <v>19</v>
      </c>
      <c r="J44" s="42">
        <v>388</v>
      </c>
      <c r="K44" s="38" t="s">
        <v>352</v>
      </c>
      <c r="L44" s="38" t="s">
        <v>353</v>
      </c>
      <c r="M44" s="39" t="s">
        <v>229</v>
      </c>
      <c r="N44" s="60"/>
    </row>
    <row r="45" spans="1:15" s="23" customFormat="1" ht="12.75">
      <c r="A45" s="50" t="s">
        <v>793</v>
      </c>
      <c r="B45" s="36" t="s">
        <v>794</v>
      </c>
      <c r="C45" s="36" t="s">
        <v>17</v>
      </c>
      <c r="D45" s="35"/>
      <c r="E45" s="35">
        <v>197279805</v>
      </c>
      <c r="F45" s="36" t="s">
        <v>25</v>
      </c>
      <c r="G45" s="37">
        <v>34413</v>
      </c>
      <c r="H45" s="33">
        <v>542</v>
      </c>
      <c r="I45" s="41" t="s">
        <v>19</v>
      </c>
      <c r="J45" s="42">
        <v>388</v>
      </c>
      <c r="K45" s="43" t="s">
        <v>795</v>
      </c>
      <c r="L45" s="35" t="s">
        <v>796</v>
      </c>
      <c r="M45" s="36" t="s">
        <v>797</v>
      </c>
      <c r="N45" s="45"/>
      <c r="O45" s="24"/>
    </row>
    <row r="46" spans="1:13" s="23" customFormat="1" ht="12.75">
      <c r="A46" s="48" t="s">
        <v>798</v>
      </c>
      <c r="B46" s="38" t="s">
        <v>799</v>
      </c>
      <c r="C46" s="36" t="s">
        <v>17</v>
      </c>
      <c r="D46" s="39"/>
      <c r="E46" s="39">
        <v>191850859</v>
      </c>
      <c r="F46" s="38" t="s">
        <v>25</v>
      </c>
      <c r="G46" s="40">
        <v>34950</v>
      </c>
      <c r="H46" s="33">
        <v>542</v>
      </c>
      <c r="I46" s="41" t="s">
        <v>19</v>
      </c>
      <c r="J46" s="42">
        <v>388</v>
      </c>
      <c r="K46" s="46" t="s">
        <v>800</v>
      </c>
      <c r="L46" s="38" t="s">
        <v>801</v>
      </c>
      <c r="M46" s="38" t="s">
        <v>203</v>
      </c>
    </row>
    <row r="47" spans="1:13" s="23" customFormat="1" ht="12.75">
      <c r="A47" s="48" t="s">
        <v>802</v>
      </c>
      <c r="B47" s="38" t="s">
        <v>803</v>
      </c>
      <c r="C47" s="36" t="s">
        <v>17</v>
      </c>
      <c r="D47" s="39"/>
      <c r="E47" s="39">
        <v>184156748</v>
      </c>
      <c r="F47" s="38" t="s">
        <v>25</v>
      </c>
      <c r="G47" s="40">
        <v>34972</v>
      </c>
      <c r="H47" s="33">
        <v>542</v>
      </c>
      <c r="I47" s="41" t="s">
        <v>19</v>
      </c>
      <c r="J47" s="42">
        <v>388</v>
      </c>
      <c r="K47" s="46" t="s">
        <v>804</v>
      </c>
      <c r="L47" s="39"/>
      <c r="M47" s="38" t="s">
        <v>203</v>
      </c>
    </row>
    <row r="48" spans="1:13" s="23" customFormat="1" ht="12.75">
      <c r="A48" s="48" t="s">
        <v>805</v>
      </c>
      <c r="B48" s="38" t="s">
        <v>806</v>
      </c>
      <c r="C48" s="36" t="s">
        <v>17</v>
      </c>
      <c r="D48" s="39"/>
      <c r="E48" s="39">
        <v>201683966</v>
      </c>
      <c r="F48" s="38" t="s">
        <v>25</v>
      </c>
      <c r="G48" s="40">
        <v>34885</v>
      </c>
      <c r="H48" s="33">
        <v>542</v>
      </c>
      <c r="I48" s="41" t="s">
        <v>19</v>
      </c>
      <c r="J48" s="42">
        <v>388</v>
      </c>
      <c r="K48" s="46" t="s">
        <v>807</v>
      </c>
      <c r="L48" s="38">
        <v>1204057541</v>
      </c>
      <c r="M48" s="38" t="s">
        <v>659</v>
      </c>
    </row>
    <row r="49" spans="1:15" s="23" customFormat="1" ht="12.75">
      <c r="A49" s="49" t="s">
        <v>808</v>
      </c>
      <c r="B49" s="34" t="s">
        <v>809</v>
      </c>
      <c r="C49" s="36" t="s">
        <v>17</v>
      </c>
      <c r="D49" s="31"/>
      <c r="E49" s="31">
        <v>201718877</v>
      </c>
      <c r="F49" s="34" t="s">
        <v>25</v>
      </c>
      <c r="G49" s="32">
        <v>34721</v>
      </c>
      <c r="H49" s="33">
        <v>542</v>
      </c>
      <c r="I49" s="41" t="s">
        <v>19</v>
      </c>
      <c r="J49" s="42">
        <v>388</v>
      </c>
      <c r="K49" s="59" t="s">
        <v>810</v>
      </c>
      <c r="L49" s="31" t="s">
        <v>811</v>
      </c>
      <c r="M49" s="31" t="s">
        <v>706</v>
      </c>
      <c r="N49" s="24"/>
      <c r="O49" s="24"/>
    </row>
    <row r="50" spans="1:15" s="23" customFormat="1" ht="12.75">
      <c r="A50" s="49" t="s">
        <v>812</v>
      </c>
      <c r="B50" s="34" t="s">
        <v>813</v>
      </c>
      <c r="C50" s="36" t="s">
        <v>17</v>
      </c>
      <c r="D50" s="31"/>
      <c r="E50" s="31">
        <v>197311626</v>
      </c>
      <c r="F50" s="34" t="s">
        <v>25</v>
      </c>
      <c r="G50" s="32">
        <v>34942</v>
      </c>
      <c r="H50" s="33">
        <v>542</v>
      </c>
      <c r="I50" s="41" t="s">
        <v>19</v>
      </c>
      <c r="J50" s="42">
        <v>388</v>
      </c>
      <c r="K50" s="43" t="s">
        <v>814</v>
      </c>
      <c r="L50" s="31" t="s">
        <v>815</v>
      </c>
      <c r="M50" s="34" t="s">
        <v>816</v>
      </c>
      <c r="N50" s="24"/>
      <c r="O50" s="24"/>
    </row>
    <row r="51" spans="1:13" s="23" customFormat="1" ht="12.75">
      <c r="A51" s="48" t="s">
        <v>817</v>
      </c>
      <c r="B51" s="38" t="s">
        <v>818</v>
      </c>
      <c r="C51" s="38" t="s">
        <v>17</v>
      </c>
      <c r="D51" s="39"/>
      <c r="E51" s="39">
        <v>201676934</v>
      </c>
      <c r="F51" s="38" t="s">
        <v>25</v>
      </c>
      <c r="G51" s="40">
        <v>34536</v>
      </c>
      <c r="H51" s="33">
        <v>542</v>
      </c>
      <c r="I51" s="41" t="s">
        <v>19</v>
      </c>
      <c r="J51" s="42">
        <v>388</v>
      </c>
      <c r="K51" s="39" t="s">
        <v>20</v>
      </c>
      <c r="L51" s="38" t="s">
        <v>21</v>
      </c>
      <c r="M51" s="38" t="s">
        <v>507</v>
      </c>
    </row>
    <row r="52" spans="1:13" s="23" customFormat="1" ht="12.75">
      <c r="A52" s="48" t="s">
        <v>819</v>
      </c>
      <c r="B52" s="38" t="s">
        <v>820</v>
      </c>
      <c r="C52" s="36" t="s">
        <v>17</v>
      </c>
      <c r="D52" s="39"/>
      <c r="E52" s="39">
        <v>197323090</v>
      </c>
      <c r="F52" s="38" t="s">
        <v>25</v>
      </c>
      <c r="G52" s="40">
        <v>34300</v>
      </c>
      <c r="H52" s="33">
        <v>542</v>
      </c>
      <c r="I52" s="41" t="s">
        <v>19</v>
      </c>
      <c r="J52" s="42">
        <v>388</v>
      </c>
      <c r="K52" s="46" t="s">
        <v>821</v>
      </c>
      <c r="L52" s="38" t="s">
        <v>822</v>
      </c>
      <c r="M52" s="38" t="s">
        <v>203</v>
      </c>
    </row>
    <row r="53" spans="1:15" s="23" customFormat="1" ht="12.75">
      <c r="A53" s="50" t="s">
        <v>823</v>
      </c>
      <c r="B53" s="36" t="s">
        <v>824</v>
      </c>
      <c r="C53" s="36" t="s">
        <v>17</v>
      </c>
      <c r="D53" s="35"/>
      <c r="E53" s="35">
        <v>197313991</v>
      </c>
      <c r="F53" s="36" t="s">
        <v>18</v>
      </c>
      <c r="G53" s="37">
        <v>34990</v>
      </c>
      <c r="H53" s="33">
        <v>542</v>
      </c>
      <c r="I53" s="41" t="s">
        <v>19</v>
      </c>
      <c r="J53" s="42">
        <v>388</v>
      </c>
      <c r="K53" s="44" t="s">
        <v>825</v>
      </c>
      <c r="L53" s="35" t="s">
        <v>826</v>
      </c>
      <c r="M53" s="35" t="s">
        <v>827</v>
      </c>
      <c r="N53" s="45"/>
      <c r="O53" s="24"/>
    </row>
    <row r="54" spans="1:13" s="23" customFormat="1" ht="12.75">
      <c r="A54" s="48" t="s">
        <v>828</v>
      </c>
      <c r="B54" s="38" t="s">
        <v>829</v>
      </c>
      <c r="C54" s="38" t="s">
        <v>17</v>
      </c>
      <c r="D54" s="39"/>
      <c r="E54" s="39">
        <v>163290924</v>
      </c>
      <c r="F54" s="38" t="s">
        <v>25</v>
      </c>
      <c r="G54" s="40">
        <v>35054</v>
      </c>
      <c r="H54" s="33">
        <v>542</v>
      </c>
      <c r="I54" s="41" t="s">
        <v>19</v>
      </c>
      <c r="J54" s="42">
        <v>388</v>
      </c>
      <c r="K54" s="39" t="s">
        <v>20</v>
      </c>
      <c r="L54" s="38" t="s">
        <v>21</v>
      </c>
      <c r="M54" s="38" t="s">
        <v>507</v>
      </c>
    </row>
    <row r="55" spans="1:15" s="23" customFormat="1" ht="12.75">
      <c r="A55" s="49" t="s">
        <v>830</v>
      </c>
      <c r="B55" s="34" t="s">
        <v>831</v>
      </c>
      <c r="C55" s="36" t="s">
        <v>17</v>
      </c>
      <c r="D55" s="31"/>
      <c r="E55" s="31">
        <v>197268757</v>
      </c>
      <c r="F55" s="34" t="s">
        <v>25</v>
      </c>
      <c r="G55" s="32">
        <v>34099</v>
      </c>
      <c r="H55" s="33">
        <v>542</v>
      </c>
      <c r="I55" s="41" t="s">
        <v>19</v>
      </c>
      <c r="J55" s="42">
        <v>388</v>
      </c>
      <c r="K55" s="43" t="s">
        <v>832</v>
      </c>
      <c r="L55" s="31" t="s">
        <v>833</v>
      </c>
      <c r="M55" s="34" t="s">
        <v>834</v>
      </c>
      <c r="N55" s="24"/>
      <c r="O55" s="24"/>
    </row>
    <row r="56" spans="1:14" s="23" customFormat="1" ht="12.75">
      <c r="A56" s="48" t="s">
        <v>287</v>
      </c>
      <c r="B56" s="39" t="s">
        <v>288</v>
      </c>
      <c r="C56" s="36" t="s">
        <v>17</v>
      </c>
      <c r="D56" s="39"/>
      <c r="E56" s="39">
        <v>184075766</v>
      </c>
      <c r="F56" s="39" t="s">
        <v>25</v>
      </c>
      <c r="G56" s="40">
        <v>34595</v>
      </c>
      <c r="H56" s="33">
        <v>542</v>
      </c>
      <c r="I56" s="41" t="s">
        <v>19</v>
      </c>
      <c r="J56" s="42">
        <v>388</v>
      </c>
      <c r="K56" s="38" t="s">
        <v>352</v>
      </c>
      <c r="L56" s="38" t="s">
        <v>353</v>
      </c>
      <c r="M56" s="39" t="s">
        <v>507</v>
      </c>
      <c r="N56" s="60"/>
    </row>
    <row r="57" spans="1:15" s="23" customFormat="1" ht="12.75">
      <c r="A57" s="49" t="s">
        <v>835</v>
      </c>
      <c r="B57" s="34" t="s">
        <v>836</v>
      </c>
      <c r="C57" s="34" t="s">
        <v>17</v>
      </c>
      <c r="D57" s="31"/>
      <c r="E57" s="31">
        <v>191806979</v>
      </c>
      <c r="F57" s="34" t="s">
        <v>25</v>
      </c>
      <c r="G57" s="32">
        <v>34263</v>
      </c>
      <c r="H57" s="33">
        <v>542</v>
      </c>
      <c r="I57" s="41" t="s">
        <v>19</v>
      </c>
      <c r="J57" s="42">
        <v>388</v>
      </c>
      <c r="K57" s="43" t="s">
        <v>837</v>
      </c>
      <c r="L57" s="31" t="s">
        <v>838</v>
      </c>
      <c r="M57" s="34" t="s">
        <v>486</v>
      </c>
      <c r="N57" s="24"/>
      <c r="O57" s="24"/>
    </row>
    <row r="58" spans="1:13" s="23" customFormat="1" ht="12.75">
      <c r="A58" s="48" t="s">
        <v>839</v>
      </c>
      <c r="B58" s="38" t="s">
        <v>840</v>
      </c>
      <c r="C58" s="36" t="s">
        <v>17</v>
      </c>
      <c r="D58" s="39"/>
      <c r="E58" s="38">
        <v>205890578</v>
      </c>
      <c r="F58" s="38" t="s">
        <v>25</v>
      </c>
      <c r="G58" s="40">
        <v>35002</v>
      </c>
      <c r="H58" s="33">
        <v>542</v>
      </c>
      <c r="I58" s="41" t="s">
        <v>19</v>
      </c>
      <c r="J58" s="42">
        <v>388</v>
      </c>
      <c r="K58" s="46" t="s">
        <v>841</v>
      </c>
      <c r="L58" s="38">
        <v>1686365423</v>
      </c>
      <c r="M58" s="38" t="s">
        <v>659</v>
      </c>
    </row>
    <row r="59" spans="1:15" s="23" customFormat="1" ht="12.75">
      <c r="A59" s="49" t="s">
        <v>842</v>
      </c>
      <c r="B59" s="34" t="s">
        <v>843</v>
      </c>
      <c r="C59" s="34" t="s">
        <v>17</v>
      </c>
      <c r="D59" s="31"/>
      <c r="E59" s="31">
        <v>183989704</v>
      </c>
      <c r="F59" s="34" t="s">
        <v>25</v>
      </c>
      <c r="G59" s="32">
        <v>34513</v>
      </c>
      <c r="H59" s="33">
        <v>542</v>
      </c>
      <c r="I59" s="41" t="s">
        <v>19</v>
      </c>
      <c r="J59" s="42">
        <v>388</v>
      </c>
      <c r="K59" s="43" t="s">
        <v>844</v>
      </c>
      <c r="L59" s="31" t="s">
        <v>845</v>
      </c>
      <c r="M59" s="31" t="s">
        <v>507</v>
      </c>
      <c r="N59" s="24"/>
      <c r="O59" s="24"/>
    </row>
    <row r="60" spans="1:15" s="23" customFormat="1" ht="12.75">
      <c r="A60" s="49" t="s">
        <v>846</v>
      </c>
      <c r="B60" s="34" t="s">
        <v>847</v>
      </c>
      <c r="C60" s="36" t="s">
        <v>17</v>
      </c>
      <c r="D60" s="31"/>
      <c r="E60" s="31">
        <v>191852286</v>
      </c>
      <c r="F60" s="34" t="s">
        <v>25</v>
      </c>
      <c r="G60" s="32">
        <v>35000</v>
      </c>
      <c r="H60" s="33">
        <v>542</v>
      </c>
      <c r="I60" s="41" t="s">
        <v>19</v>
      </c>
      <c r="J60" s="42">
        <v>388</v>
      </c>
      <c r="K60" s="43" t="s">
        <v>848</v>
      </c>
      <c r="L60" s="31" t="s">
        <v>849</v>
      </c>
      <c r="M60" s="34" t="s">
        <v>850</v>
      </c>
      <c r="N60" s="24"/>
      <c r="O60" s="24"/>
    </row>
    <row r="61" spans="1:15" s="23" customFormat="1" ht="12.75">
      <c r="A61" s="49" t="s">
        <v>851</v>
      </c>
      <c r="B61" s="34" t="s">
        <v>852</v>
      </c>
      <c r="C61" s="34" t="s">
        <v>17</v>
      </c>
      <c r="D61" s="31"/>
      <c r="E61" s="31">
        <v>201691426</v>
      </c>
      <c r="F61" s="34" t="s">
        <v>25</v>
      </c>
      <c r="G61" s="32">
        <v>34900</v>
      </c>
      <c r="H61" s="33">
        <v>542</v>
      </c>
      <c r="I61" s="41" t="s">
        <v>19</v>
      </c>
      <c r="J61" s="42">
        <v>388</v>
      </c>
      <c r="K61" s="43" t="s">
        <v>853</v>
      </c>
      <c r="L61" s="31" t="s">
        <v>854</v>
      </c>
      <c r="M61" s="31" t="s">
        <v>507</v>
      </c>
      <c r="N61" s="24"/>
      <c r="O61" s="24"/>
    </row>
    <row r="62" spans="1:13" s="23" customFormat="1" ht="12.75">
      <c r="A62" s="48" t="s">
        <v>855</v>
      </c>
      <c r="B62" s="38" t="s">
        <v>856</v>
      </c>
      <c r="C62" s="38" t="s">
        <v>17</v>
      </c>
      <c r="D62" s="39"/>
      <c r="E62" s="39">
        <v>205749300</v>
      </c>
      <c r="F62" s="38" t="s">
        <v>25</v>
      </c>
      <c r="G62" s="40">
        <v>35054</v>
      </c>
      <c r="H62" s="33">
        <v>542</v>
      </c>
      <c r="I62" s="41" t="s">
        <v>19</v>
      </c>
      <c r="J62" s="42">
        <v>388</v>
      </c>
      <c r="K62" s="39" t="s">
        <v>20</v>
      </c>
      <c r="L62" s="38" t="s">
        <v>21</v>
      </c>
      <c r="M62" s="38" t="s">
        <v>507</v>
      </c>
    </row>
    <row r="63" spans="1:13" s="23" customFormat="1" ht="12.75">
      <c r="A63" s="48" t="s">
        <v>857</v>
      </c>
      <c r="B63" s="38" t="s">
        <v>858</v>
      </c>
      <c r="C63" s="38" t="s">
        <v>17</v>
      </c>
      <c r="D63" s="39"/>
      <c r="E63" s="39">
        <v>201669105</v>
      </c>
      <c r="F63" s="38" t="s">
        <v>25</v>
      </c>
      <c r="G63" s="40">
        <v>34381</v>
      </c>
      <c r="H63" s="33">
        <v>542</v>
      </c>
      <c r="I63" s="41" t="s">
        <v>19</v>
      </c>
      <c r="J63" s="42">
        <v>388</v>
      </c>
      <c r="K63" s="39" t="s">
        <v>20</v>
      </c>
      <c r="L63" s="38" t="s">
        <v>21</v>
      </c>
      <c r="M63" s="38" t="s">
        <v>507</v>
      </c>
    </row>
    <row r="64" spans="1:13" s="23" customFormat="1" ht="12.75">
      <c r="A64" s="48" t="s">
        <v>859</v>
      </c>
      <c r="B64" s="38" t="s">
        <v>860</v>
      </c>
      <c r="C64" s="38" t="s">
        <v>17</v>
      </c>
      <c r="D64" s="39"/>
      <c r="E64" s="39">
        <v>205790429</v>
      </c>
      <c r="F64" s="38" t="s">
        <v>25</v>
      </c>
      <c r="G64" s="40">
        <v>34620</v>
      </c>
      <c r="H64" s="33">
        <v>542</v>
      </c>
      <c r="I64" s="41" t="s">
        <v>19</v>
      </c>
      <c r="J64" s="42">
        <v>388</v>
      </c>
      <c r="K64" s="39" t="s">
        <v>20</v>
      </c>
      <c r="L64" s="38" t="s">
        <v>21</v>
      </c>
      <c r="M64" s="38" t="s">
        <v>507</v>
      </c>
    </row>
    <row r="65" spans="1:13" s="23" customFormat="1" ht="12.75">
      <c r="A65" s="48" t="s">
        <v>861</v>
      </c>
      <c r="B65" s="38" t="s">
        <v>862</v>
      </c>
      <c r="C65" s="38" t="s">
        <v>17</v>
      </c>
      <c r="D65" s="39"/>
      <c r="E65" s="39">
        <v>205797333</v>
      </c>
      <c r="F65" s="38" t="s">
        <v>25</v>
      </c>
      <c r="G65" s="40">
        <v>34883</v>
      </c>
      <c r="H65" s="33">
        <v>542</v>
      </c>
      <c r="I65" s="41" t="s">
        <v>19</v>
      </c>
      <c r="J65" s="42">
        <v>388</v>
      </c>
      <c r="K65" s="39" t="s">
        <v>20</v>
      </c>
      <c r="L65" s="38" t="s">
        <v>21</v>
      </c>
      <c r="M65" s="38" t="s">
        <v>507</v>
      </c>
    </row>
    <row r="66" spans="1:13" s="23" customFormat="1" ht="12.75">
      <c r="A66" s="48" t="s">
        <v>94</v>
      </c>
      <c r="B66" s="38" t="s">
        <v>863</v>
      </c>
      <c r="C66" s="38" t="s">
        <v>17</v>
      </c>
      <c r="D66" s="39"/>
      <c r="E66" s="39">
        <v>205855786</v>
      </c>
      <c r="F66" s="38" t="s">
        <v>25</v>
      </c>
      <c r="G66" s="40">
        <v>34995</v>
      </c>
      <c r="H66" s="33">
        <v>542</v>
      </c>
      <c r="I66" s="41" t="s">
        <v>19</v>
      </c>
      <c r="J66" s="42">
        <v>388</v>
      </c>
      <c r="K66" s="39" t="s">
        <v>20</v>
      </c>
      <c r="L66" s="38" t="s">
        <v>21</v>
      </c>
      <c r="M66" s="38" t="s">
        <v>507</v>
      </c>
    </row>
    <row r="67" spans="1:15" s="23" customFormat="1" ht="12.75">
      <c r="A67" s="49" t="s">
        <v>864</v>
      </c>
      <c r="B67" s="34" t="s">
        <v>865</v>
      </c>
      <c r="C67" s="34" t="s">
        <v>17</v>
      </c>
      <c r="D67" s="31"/>
      <c r="E67" s="31">
        <v>184234300</v>
      </c>
      <c r="F67" s="34" t="s">
        <v>25</v>
      </c>
      <c r="G67" s="32">
        <v>34752</v>
      </c>
      <c r="H67" s="33">
        <v>542</v>
      </c>
      <c r="I67" s="41" t="s">
        <v>19</v>
      </c>
      <c r="J67" s="42">
        <v>388</v>
      </c>
      <c r="K67" s="43" t="s">
        <v>866</v>
      </c>
      <c r="L67" s="31" t="s">
        <v>867</v>
      </c>
      <c r="M67" s="31" t="s">
        <v>507</v>
      </c>
      <c r="N67" s="24"/>
      <c r="O67" s="24"/>
    </row>
    <row r="68" spans="1:13" s="23" customFormat="1" ht="12.75">
      <c r="A68" s="48" t="s">
        <v>508</v>
      </c>
      <c r="B68" s="38" t="s">
        <v>509</v>
      </c>
      <c r="C68" s="38" t="s">
        <v>17</v>
      </c>
      <c r="D68" s="39"/>
      <c r="E68" s="39">
        <v>205953718</v>
      </c>
      <c r="F68" s="38" t="s">
        <v>25</v>
      </c>
      <c r="G68" s="40">
        <v>34779</v>
      </c>
      <c r="H68" s="33">
        <v>542</v>
      </c>
      <c r="I68" s="41" t="s">
        <v>19</v>
      </c>
      <c r="J68" s="42">
        <v>388</v>
      </c>
      <c r="K68" s="39" t="s">
        <v>20</v>
      </c>
      <c r="L68" s="38" t="s">
        <v>21</v>
      </c>
      <c r="M68" s="38" t="s">
        <v>507</v>
      </c>
    </row>
    <row r="69" spans="1:14" s="23" customFormat="1" ht="12.75">
      <c r="A69" s="48" t="s">
        <v>868</v>
      </c>
      <c r="B69" s="39" t="s">
        <v>869</v>
      </c>
      <c r="C69" s="36" t="s">
        <v>17</v>
      </c>
      <c r="D69" s="39"/>
      <c r="E69" s="39">
        <v>201693336</v>
      </c>
      <c r="F69" s="39" t="s">
        <v>25</v>
      </c>
      <c r="G69" s="40">
        <v>34600</v>
      </c>
      <c r="H69" s="33">
        <v>542</v>
      </c>
      <c r="I69" s="41" t="s">
        <v>19</v>
      </c>
      <c r="J69" s="42">
        <v>388</v>
      </c>
      <c r="K69" s="38" t="s">
        <v>352</v>
      </c>
      <c r="L69" s="38" t="s">
        <v>353</v>
      </c>
      <c r="M69" s="39" t="s">
        <v>257</v>
      </c>
      <c r="N69" s="60"/>
    </row>
    <row r="70" spans="1:13" s="23" customFormat="1" ht="12.75">
      <c r="A70" s="48" t="s">
        <v>870</v>
      </c>
      <c r="B70" s="38" t="s">
        <v>871</v>
      </c>
      <c r="C70" s="38" t="s">
        <v>17</v>
      </c>
      <c r="D70" s="39"/>
      <c r="E70" s="39">
        <v>201687019</v>
      </c>
      <c r="F70" s="38" t="s">
        <v>25</v>
      </c>
      <c r="G70" s="40">
        <v>34538</v>
      </c>
      <c r="H70" s="33">
        <v>542</v>
      </c>
      <c r="I70" s="41" t="s">
        <v>19</v>
      </c>
      <c r="J70" s="42">
        <v>388</v>
      </c>
      <c r="K70" s="39" t="s">
        <v>20</v>
      </c>
      <c r="L70" s="38" t="s">
        <v>21</v>
      </c>
      <c r="M70" s="38" t="s">
        <v>507</v>
      </c>
    </row>
    <row r="71" spans="1:13" s="23" customFormat="1" ht="12.75">
      <c r="A71" s="48" t="s">
        <v>872</v>
      </c>
      <c r="B71" s="38" t="s">
        <v>873</v>
      </c>
      <c r="C71" s="38" t="s">
        <v>17</v>
      </c>
      <c r="D71" s="39"/>
      <c r="E71" s="39">
        <v>205941888</v>
      </c>
      <c r="F71" s="38" t="s">
        <v>25</v>
      </c>
      <c r="G71" s="40">
        <v>35059</v>
      </c>
      <c r="H71" s="33">
        <v>542</v>
      </c>
      <c r="I71" s="41" t="s">
        <v>19</v>
      </c>
      <c r="J71" s="42">
        <v>388</v>
      </c>
      <c r="K71" s="39" t="s">
        <v>20</v>
      </c>
      <c r="L71" s="38" t="s">
        <v>21</v>
      </c>
      <c r="M71" s="38" t="s">
        <v>507</v>
      </c>
    </row>
    <row r="72" spans="1:13" s="23" customFormat="1" ht="12.75">
      <c r="A72" s="48" t="s">
        <v>874</v>
      </c>
      <c r="B72" s="38" t="s">
        <v>875</v>
      </c>
      <c r="C72" s="38" t="s">
        <v>17</v>
      </c>
      <c r="D72" s="39"/>
      <c r="E72" s="39">
        <v>201685923</v>
      </c>
      <c r="F72" s="38" t="s">
        <v>25</v>
      </c>
      <c r="G72" s="40">
        <v>34418</v>
      </c>
      <c r="H72" s="33">
        <v>542</v>
      </c>
      <c r="I72" s="41" t="s">
        <v>19</v>
      </c>
      <c r="J72" s="42">
        <v>388</v>
      </c>
      <c r="K72" s="39" t="s">
        <v>20</v>
      </c>
      <c r="L72" s="38" t="s">
        <v>21</v>
      </c>
      <c r="M72" s="38" t="s">
        <v>507</v>
      </c>
    </row>
    <row r="73" spans="1:15" s="23" customFormat="1" ht="12.75">
      <c r="A73" s="50" t="s">
        <v>876</v>
      </c>
      <c r="B73" s="36" t="s">
        <v>877</v>
      </c>
      <c r="C73" s="36" t="s">
        <v>17</v>
      </c>
      <c r="D73" s="35"/>
      <c r="E73" s="35">
        <v>197352678</v>
      </c>
      <c r="F73" s="36" t="s">
        <v>25</v>
      </c>
      <c r="G73" s="37">
        <v>34987</v>
      </c>
      <c r="H73" s="33">
        <v>542</v>
      </c>
      <c r="I73" s="41" t="s">
        <v>19</v>
      </c>
      <c r="J73" s="42">
        <v>388</v>
      </c>
      <c r="K73" s="43" t="s">
        <v>878</v>
      </c>
      <c r="L73" s="35" t="s">
        <v>879</v>
      </c>
      <c r="M73" s="35" t="s">
        <v>507</v>
      </c>
      <c r="N73" s="45"/>
      <c r="O73" s="24"/>
    </row>
    <row r="74" spans="1:13" s="23" customFormat="1" ht="12.75">
      <c r="A74" s="48" t="s">
        <v>880</v>
      </c>
      <c r="B74" s="38" t="s">
        <v>881</v>
      </c>
      <c r="C74" s="38" t="s">
        <v>17</v>
      </c>
      <c r="D74" s="39"/>
      <c r="E74" s="39">
        <v>187137325</v>
      </c>
      <c r="F74" s="38" t="s">
        <v>25</v>
      </c>
      <c r="G74" s="40">
        <v>34487</v>
      </c>
      <c r="H74" s="33">
        <v>542</v>
      </c>
      <c r="I74" s="41" t="s">
        <v>19</v>
      </c>
      <c r="J74" s="42">
        <v>388</v>
      </c>
      <c r="K74" s="39" t="s">
        <v>20</v>
      </c>
      <c r="L74" s="38" t="s">
        <v>21</v>
      </c>
      <c r="M74" s="38" t="s">
        <v>507</v>
      </c>
    </row>
    <row r="75" spans="1:15" s="23" customFormat="1" ht="12.75">
      <c r="A75" s="48" t="s">
        <v>882</v>
      </c>
      <c r="B75" s="41" t="s">
        <v>883</v>
      </c>
      <c r="C75" s="51" t="s">
        <v>17</v>
      </c>
      <c r="D75" s="41"/>
      <c r="E75" s="41">
        <v>197336172</v>
      </c>
      <c r="F75" s="41" t="s">
        <v>25</v>
      </c>
      <c r="G75" s="52">
        <v>34978</v>
      </c>
      <c r="H75" s="33">
        <v>542</v>
      </c>
      <c r="I75" s="41" t="s">
        <v>19</v>
      </c>
      <c r="J75" s="42">
        <v>388</v>
      </c>
      <c r="K75" s="82" t="s">
        <v>884</v>
      </c>
      <c r="L75" s="41">
        <v>972694601</v>
      </c>
      <c r="M75" s="41" t="s">
        <v>659</v>
      </c>
      <c r="N75" s="41"/>
      <c r="O75" s="47"/>
    </row>
    <row r="76" spans="1:14" ht="12.75">
      <c r="A76" s="48" t="s">
        <v>885</v>
      </c>
      <c r="B76" s="41" t="s">
        <v>886</v>
      </c>
      <c r="C76" s="51" t="s">
        <v>17</v>
      </c>
      <c r="D76" s="41"/>
      <c r="E76" s="41">
        <v>205827820</v>
      </c>
      <c r="F76" s="41" t="s">
        <v>25</v>
      </c>
      <c r="G76" s="52">
        <v>34434</v>
      </c>
      <c r="H76" s="33">
        <v>542</v>
      </c>
      <c r="I76" s="41" t="s">
        <v>19</v>
      </c>
      <c r="J76" s="42">
        <v>388</v>
      </c>
      <c r="K76" s="82" t="s">
        <v>887</v>
      </c>
      <c r="L76" s="41">
        <v>932451862</v>
      </c>
      <c r="M76" s="41"/>
      <c r="N76" s="41"/>
    </row>
    <row r="77" spans="1:15" ht="12.75">
      <c r="A77" s="48" t="s">
        <v>888</v>
      </c>
      <c r="B77" s="38" t="s">
        <v>889</v>
      </c>
      <c r="C77" s="36" t="s">
        <v>17</v>
      </c>
      <c r="D77" s="39"/>
      <c r="E77" s="38">
        <v>194528598</v>
      </c>
      <c r="F77" s="38" t="s">
        <v>25</v>
      </c>
      <c r="G77" s="40">
        <v>34922</v>
      </c>
      <c r="H77" s="33">
        <v>542</v>
      </c>
      <c r="I77" s="41" t="s">
        <v>19</v>
      </c>
      <c r="J77" s="42">
        <v>388</v>
      </c>
      <c r="K77" s="46" t="s">
        <v>890</v>
      </c>
      <c r="L77" s="38">
        <v>1664920039</v>
      </c>
      <c r="M77" s="38" t="s">
        <v>659</v>
      </c>
      <c r="N77" s="23"/>
      <c r="O77" s="23"/>
    </row>
    <row r="78" spans="1:15" ht="12.75">
      <c r="A78" s="48" t="s">
        <v>891</v>
      </c>
      <c r="B78" s="38" t="s">
        <v>892</v>
      </c>
      <c r="C78" s="38" t="s">
        <v>17</v>
      </c>
      <c r="D78" s="39"/>
      <c r="E78" s="39">
        <v>201670282</v>
      </c>
      <c r="F78" s="38" t="s">
        <v>25</v>
      </c>
      <c r="G78" s="40">
        <v>34493</v>
      </c>
      <c r="H78" s="33">
        <v>542</v>
      </c>
      <c r="I78" s="41" t="s">
        <v>19</v>
      </c>
      <c r="J78" s="42">
        <v>388</v>
      </c>
      <c r="K78" s="39" t="s">
        <v>20</v>
      </c>
      <c r="L78" s="38" t="s">
        <v>21</v>
      </c>
      <c r="M78" s="38" t="s">
        <v>507</v>
      </c>
      <c r="N78" s="23"/>
      <c r="O78" s="23"/>
    </row>
    <row r="79" spans="1:13" ht="12.75">
      <c r="A79" s="49" t="s">
        <v>893</v>
      </c>
      <c r="B79" s="34" t="s">
        <v>894</v>
      </c>
      <c r="C79" s="36" t="s">
        <v>17</v>
      </c>
      <c r="D79" s="31"/>
      <c r="E79" s="31">
        <v>212825768</v>
      </c>
      <c r="F79" s="34" t="s">
        <v>25</v>
      </c>
      <c r="G79" s="32">
        <v>34786</v>
      </c>
      <c r="H79" s="33">
        <v>542</v>
      </c>
      <c r="I79" s="41" t="s">
        <v>19</v>
      </c>
      <c r="J79" s="42">
        <v>388</v>
      </c>
      <c r="K79" s="43" t="s">
        <v>895</v>
      </c>
      <c r="L79" s="31" t="s">
        <v>896</v>
      </c>
      <c r="M79" s="31" t="s">
        <v>507</v>
      </c>
    </row>
    <row r="80" spans="1:15" ht="12.75">
      <c r="A80" s="48" t="s">
        <v>897</v>
      </c>
      <c r="B80" s="38" t="s">
        <v>898</v>
      </c>
      <c r="C80" s="36" t="s">
        <v>17</v>
      </c>
      <c r="D80" s="39"/>
      <c r="E80" s="39">
        <v>205719600</v>
      </c>
      <c r="F80" s="38" t="s">
        <v>25</v>
      </c>
      <c r="G80" s="40">
        <v>34040</v>
      </c>
      <c r="H80" s="33">
        <v>542</v>
      </c>
      <c r="I80" s="41" t="s">
        <v>19</v>
      </c>
      <c r="J80" s="42">
        <v>388</v>
      </c>
      <c r="K80" s="46" t="s">
        <v>899</v>
      </c>
      <c r="L80" s="38" t="s">
        <v>900</v>
      </c>
      <c r="M80" s="38" t="s">
        <v>901</v>
      </c>
      <c r="N80" s="23"/>
      <c r="O80" s="23"/>
    </row>
    <row r="81" spans="1:13" ht="12.75">
      <c r="A81" s="49" t="s">
        <v>519</v>
      </c>
      <c r="B81" s="34" t="s">
        <v>520</v>
      </c>
      <c r="C81" s="34" t="s">
        <v>17</v>
      </c>
      <c r="D81" s="31"/>
      <c r="E81" s="31">
        <v>201497365</v>
      </c>
      <c r="F81" s="34" t="s">
        <v>25</v>
      </c>
      <c r="G81" s="32">
        <v>30757</v>
      </c>
      <c r="H81" s="33">
        <v>542</v>
      </c>
      <c r="I81" s="41" t="s">
        <v>19</v>
      </c>
      <c r="J81" s="42">
        <v>388</v>
      </c>
      <c r="K81" s="43" t="s">
        <v>521</v>
      </c>
      <c r="L81" s="31" t="s">
        <v>522</v>
      </c>
      <c r="M81" s="34" t="s">
        <v>523</v>
      </c>
    </row>
    <row r="82" spans="1:14" ht="12.75">
      <c r="A82" s="50" t="s">
        <v>902</v>
      </c>
      <c r="B82" s="36" t="s">
        <v>903</v>
      </c>
      <c r="C82" s="36" t="s">
        <v>17</v>
      </c>
      <c r="D82" s="35"/>
      <c r="E82" s="35">
        <v>197261785</v>
      </c>
      <c r="F82" s="36" t="s">
        <v>18</v>
      </c>
      <c r="G82" s="37">
        <v>34155</v>
      </c>
      <c r="H82" s="33">
        <v>542</v>
      </c>
      <c r="I82" s="41" t="s">
        <v>19</v>
      </c>
      <c r="J82" s="42">
        <v>388</v>
      </c>
      <c r="K82" s="44" t="s">
        <v>904</v>
      </c>
      <c r="L82" s="35" t="s">
        <v>905</v>
      </c>
      <c r="M82" s="36" t="s">
        <v>906</v>
      </c>
      <c r="N82" s="45"/>
    </row>
    <row r="83" spans="1:13" ht="12.75">
      <c r="A83" s="49" t="s">
        <v>907</v>
      </c>
      <c r="B83" s="34" t="s">
        <v>908</v>
      </c>
      <c r="C83" s="36" t="s">
        <v>17</v>
      </c>
      <c r="D83" s="31"/>
      <c r="E83" s="31">
        <v>194529885</v>
      </c>
      <c r="F83" s="34" t="s">
        <v>25</v>
      </c>
      <c r="G83" s="32">
        <v>34617</v>
      </c>
      <c r="H83" s="33">
        <v>542</v>
      </c>
      <c r="I83" s="41" t="s">
        <v>19</v>
      </c>
      <c r="J83" s="42">
        <v>388</v>
      </c>
      <c r="K83" s="59" t="s">
        <v>909</v>
      </c>
      <c r="L83" s="31" t="s">
        <v>910</v>
      </c>
      <c r="M83" s="34" t="s">
        <v>486</v>
      </c>
    </row>
    <row r="84" spans="1:15" ht="12.75">
      <c r="A84" s="62" t="s">
        <v>911</v>
      </c>
      <c r="B84" s="63" t="s">
        <v>912</v>
      </c>
      <c r="C84" s="64" t="s">
        <v>17</v>
      </c>
      <c r="D84" s="65"/>
      <c r="E84" s="63">
        <v>201654074</v>
      </c>
      <c r="F84" s="63" t="s">
        <v>25</v>
      </c>
      <c r="G84" s="66">
        <v>34575</v>
      </c>
      <c r="H84" s="67">
        <v>542</v>
      </c>
      <c r="I84" s="83" t="s">
        <v>19</v>
      </c>
      <c r="J84" s="84">
        <v>388</v>
      </c>
      <c r="K84" s="85" t="s">
        <v>913</v>
      </c>
      <c r="L84" s="63" t="s">
        <v>914</v>
      </c>
      <c r="M84" s="63" t="s">
        <v>915</v>
      </c>
      <c r="N84" s="23"/>
      <c r="O84" s="23"/>
    </row>
    <row r="85" spans="1:15" ht="12.75">
      <c r="A85" s="48" t="s">
        <v>916</v>
      </c>
      <c r="B85" s="38" t="s">
        <v>917</v>
      </c>
      <c r="C85" s="36" t="s">
        <v>17</v>
      </c>
      <c r="D85" s="39"/>
      <c r="E85" s="39"/>
      <c r="F85" s="38" t="s">
        <v>25</v>
      </c>
      <c r="G85" s="40">
        <v>29264</v>
      </c>
      <c r="H85" s="33">
        <v>542</v>
      </c>
      <c r="I85" s="41" t="s">
        <v>19</v>
      </c>
      <c r="J85" s="42">
        <v>388</v>
      </c>
      <c r="K85" s="46" t="s">
        <v>918</v>
      </c>
      <c r="L85" s="38" t="s">
        <v>919</v>
      </c>
      <c r="M85" s="38" t="s">
        <v>507</v>
      </c>
      <c r="N85" s="60"/>
      <c r="O85" s="23"/>
    </row>
    <row r="86" spans="1:14" ht="12.75">
      <c r="A86" s="50" t="s">
        <v>920</v>
      </c>
      <c r="B86" s="36" t="s">
        <v>921</v>
      </c>
      <c r="C86" s="36" t="s">
        <v>17</v>
      </c>
      <c r="D86" s="35"/>
      <c r="E86" s="35">
        <v>191651232</v>
      </c>
      <c r="F86" s="36" t="s">
        <v>25</v>
      </c>
      <c r="G86" s="37">
        <v>32527</v>
      </c>
      <c r="H86" s="33">
        <v>542</v>
      </c>
      <c r="I86" s="41" t="s">
        <v>19</v>
      </c>
      <c r="J86" s="42">
        <v>388</v>
      </c>
      <c r="K86" s="44" t="s">
        <v>922</v>
      </c>
      <c r="L86" s="35" t="s">
        <v>923</v>
      </c>
      <c r="M86" s="35" t="s">
        <v>348</v>
      </c>
      <c r="N86" s="45"/>
    </row>
    <row r="87" spans="1:13" s="23" customFormat="1" ht="12.75">
      <c r="A87" s="48" t="s">
        <v>924</v>
      </c>
      <c r="B87" s="38" t="s">
        <v>925</v>
      </c>
      <c r="C87" s="38" t="s">
        <v>17</v>
      </c>
      <c r="D87" s="39"/>
      <c r="E87" s="39">
        <v>205919453</v>
      </c>
      <c r="F87" s="38" t="s">
        <v>25</v>
      </c>
      <c r="G87" s="40">
        <v>34912</v>
      </c>
      <c r="H87" s="33">
        <v>542</v>
      </c>
      <c r="I87" s="41" t="s">
        <v>19</v>
      </c>
      <c r="J87" s="42">
        <v>388</v>
      </c>
      <c r="K87" s="39" t="s">
        <v>20</v>
      </c>
      <c r="L87" s="38" t="s">
        <v>21</v>
      </c>
      <c r="M87" s="38" t="s">
        <v>507</v>
      </c>
    </row>
    <row r="88" spans="1:15" s="23" customFormat="1" ht="12.75">
      <c r="A88" s="50" t="s">
        <v>926</v>
      </c>
      <c r="B88" s="36" t="s">
        <v>927</v>
      </c>
      <c r="C88" s="36" t="s">
        <v>17</v>
      </c>
      <c r="D88" s="35"/>
      <c r="E88" s="35">
        <v>187541712</v>
      </c>
      <c r="F88" s="36" t="s">
        <v>25</v>
      </c>
      <c r="G88" s="37">
        <v>34890</v>
      </c>
      <c r="H88" s="33">
        <v>542</v>
      </c>
      <c r="I88" s="41" t="s">
        <v>19</v>
      </c>
      <c r="J88" s="42">
        <v>388</v>
      </c>
      <c r="K88" s="44" t="s">
        <v>928</v>
      </c>
      <c r="L88" s="35" t="s">
        <v>929</v>
      </c>
      <c r="M88" s="35" t="s">
        <v>507</v>
      </c>
      <c r="N88" s="45"/>
      <c r="O88" s="24"/>
    </row>
    <row r="89" spans="1:15" s="23" customFormat="1" ht="12.75">
      <c r="A89" s="49" t="s">
        <v>930</v>
      </c>
      <c r="B89" s="34" t="s">
        <v>931</v>
      </c>
      <c r="C89" s="36" t="s">
        <v>17</v>
      </c>
      <c r="D89" s="31"/>
      <c r="E89" s="31">
        <v>201665698</v>
      </c>
      <c r="F89" s="34" t="s">
        <v>25</v>
      </c>
      <c r="G89" s="32">
        <v>34724</v>
      </c>
      <c r="H89" s="33">
        <v>542</v>
      </c>
      <c r="I89" s="41" t="s">
        <v>19</v>
      </c>
      <c r="J89" s="42">
        <v>388</v>
      </c>
      <c r="K89" s="43" t="s">
        <v>932</v>
      </c>
      <c r="L89" s="31" t="s">
        <v>933</v>
      </c>
      <c r="M89" s="34" t="s">
        <v>934</v>
      </c>
      <c r="N89" s="24"/>
      <c r="O89" s="24"/>
    </row>
    <row r="90" spans="1:15" s="23" customFormat="1" ht="12.75">
      <c r="A90" s="49" t="s">
        <v>935</v>
      </c>
      <c r="B90" s="34" t="s">
        <v>936</v>
      </c>
      <c r="C90" s="34" t="s">
        <v>17</v>
      </c>
      <c r="D90" s="31"/>
      <c r="E90" s="31">
        <v>205764053</v>
      </c>
      <c r="F90" s="34" t="s">
        <v>25</v>
      </c>
      <c r="G90" s="32">
        <v>35053</v>
      </c>
      <c r="H90" s="33">
        <v>542</v>
      </c>
      <c r="I90" s="41" t="s">
        <v>19</v>
      </c>
      <c r="J90" s="42">
        <v>388</v>
      </c>
      <c r="K90" s="43" t="s">
        <v>937</v>
      </c>
      <c r="L90" s="31" t="s">
        <v>938</v>
      </c>
      <c r="M90" s="34" t="s">
        <v>939</v>
      </c>
      <c r="N90" s="24"/>
      <c r="O90" s="86" t="s">
        <v>940</v>
      </c>
    </row>
    <row r="91" spans="1:15" s="23" customFormat="1" ht="12.75">
      <c r="A91" s="49" t="s">
        <v>941</v>
      </c>
      <c r="B91" s="34" t="s">
        <v>942</v>
      </c>
      <c r="C91" s="36" t="s">
        <v>17</v>
      </c>
      <c r="D91" s="31"/>
      <c r="E91" s="31">
        <v>194484200</v>
      </c>
      <c r="F91" s="34" t="s">
        <v>25</v>
      </c>
      <c r="G91" s="32">
        <v>34532</v>
      </c>
      <c r="H91" s="33">
        <v>542</v>
      </c>
      <c r="I91" s="41" t="s">
        <v>19</v>
      </c>
      <c r="J91" s="42">
        <v>388</v>
      </c>
      <c r="K91" s="43" t="s">
        <v>943</v>
      </c>
      <c r="L91" s="31" t="s">
        <v>944</v>
      </c>
      <c r="M91" s="31" t="s">
        <v>507</v>
      </c>
      <c r="N91" s="24"/>
      <c r="O91" s="24"/>
    </row>
    <row r="92" spans="1:13" s="23" customFormat="1" ht="12.75">
      <c r="A92" s="48" t="s">
        <v>945</v>
      </c>
      <c r="B92" s="38" t="s">
        <v>946</v>
      </c>
      <c r="C92" s="38" t="s">
        <v>17</v>
      </c>
      <c r="D92" s="39"/>
      <c r="E92" s="39">
        <v>205663955</v>
      </c>
      <c r="F92" s="38" t="s">
        <v>25</v>
      </c>
      <c r="G92" s="40">
        <v>34521</v>
      </c>
      <c r="H92" s="33">
        <v>542</v>
      </c>
      <c r="I92" s="41" t="s">
        <v>19</v>
      </c>
      <c r="J92" s="42">
        <v>388</v>
      </c>
      <c r="K92" s="39" t="s">
        <v>20</v>
      </c>
      <c r="L92" s="38" t="s">
        <v>21</v>
      </c>
      <c r="M92" s="38" t="s">
        <v>507</v>
      </c>
    </row>
    <row r="93" spans="1:13" s="23" customFormat="1" ht="12.75">
      <c r="A93" s="48" t="s">
        <v>947</v>
      </c>
      <c r="B93" s="38" t="s">
        <v>948</v>
      </c>
      <c r="C93" s="36" t="s">
        <v>17</v>
      </c>
      <c r="D93" s="39"/>
      <c r="E93" s="39">
        <v>187429070</v>
      </c>
      <c r="F93" s="38" t="s">
        <v>25</v>
      </c>
      <c r="G93" s="40">
        <v>34710</v>
      </c>
      <c r="H93" s="33">
        <v>542</v>
      </c>
      <c r="I93" s="41" t="s">
        <v>19</v>
      </c>
      <c r="J93" s="42">
        <v>388</v>
      </c>
      <c r="K93" s="46" t="s">
        <v>949</v>
      </c>
      <c r="L93" s="39" t="s">
        <v>950</v>
      </c>
      <c r="M93" s="38" t="s">
        <v>203</v>
      </c>
    </row>
    <row r="94" spans="1:15" s="23" customFormat="1" ht="12.75">
      <c r="A94" s="49" t="s">
        <v>951</v>
      </c>
      <c r="B94" s="34" t="s">
        <v>952</v>
      </c>
      <c r="C94" s="34" t="s">
        <v>17</v>
      </c>
      <c r="D94" s="31"/>
      <c r="E94" s="31">
        <v>184049315</v>
      </c>
      <c r="F94" s="34" t="s">
        <v>25</v>
      </c>
      <c r="G94" s="32">
        <v>34012</v>
      </c>
      <c r="H94" s="33">
        <v>542</v>
      </c>
      <c r="I94" s="41" t="s">
        <v>19</v>
      </c>
      <c r="J94" s="42">
        <v>388</v>
      </c>
      <c r="K94" s="43" t="s">
        <v>953</v>
      </c>
      <c r="L94" s="31" t="s">
        <v>954</v>
      </c>
      <c r="M94" s="31" t="s">
        <v>659</v>
      </c>
      <c r="N94" s="24"/>
      <c r="O94" s="24"/>
    </row>
    <row r="95" spans="1:14" s="23" customFormat="1" ht="12.75">
      <c r="A95" s="48" t="s">
        <v>955</v>
      </c>
      <c r="B95" s="39" t="s">
        <v>956</v>
      </c>
      <c r="C95" s="36" t="s">
        <v>17</v>
      </c>
      <c r="D95" s="39"/>
      <c r="E95" s="39">
        <v>201724703</v>
      </c>
      <c r="F95" s="39" t="s">
        <v>25</v>
      </c>
      <c r="G95" s="40">
        <v>34713</v>
      </c>
      <c r="H95" s="33">
        <v>542</v>
      </c>
      <c r="I95" s="41" t="s">
        <v>19</v>
      </c>
      <c r="J95" s="42">
        <v>388</v>
      </c>
      <c r="K95" s="38" t="s">
        <v>352</v>
      </c>
      <c r="L95" s="38" t="s">
        <v>353</v>
      </c>
      <c r="M95" s="39" t="s">
        <v>229</v>
      </c>
      <c r="N95" s="60"/>
    </row>
    <row r="96" spans="1:14" s="23" customFormat="1" ht="12.75">
      <c r="A96" s="48" t="s">
        <v>957</v>
      </c>
      <c r="B96" s="39" t="s">
        <v>958</v>
      </c>
      <c r="C96" s="36" t="s">
        <v>17</v>
      </c>
      <c r="D96" s="39"/>
      <c r="E96" s="39">
        <v>205774675</v>
      </c>
      <c r="F96" s="39" t="s">
        <v>25</v>
      </c>
      <c r="G96" s="40">
        <v>34939</v>
      </c>
      <c r="H96" s="33">
        <v>542</v>
      </c>
      <c r="I96" s="41" t="s">
        <v>19</v>
      </c>
      <c r="J96" s="42">
        <v>388</v>
      </c>
      <c r="K96" s="38" t="s">
        <v>352</v>
      </c>
      <c r="L96" s="38" t="s">
        <v>353</v>
      </c>
      <c r="M96" s="39" t="s">
        <v>915</v>
      </c>
      <c r="N96" s="60"/>
    </row>
    <row r="97" spans="1:14" s="23" customFormat="1" ht="12.75">
      <c r="A97" s="48" t="s">
        <v>959</v>
      </c>
      <c r="B97" s="39" t="s">
        <v>960</v>
      </c>
      <c r="C97" s="36" t="s">
        <v>17</v>
      </c>
      <c r="D97" s="39"/>
      <c r="E97" s="39">
        <v>205757562</v>
      </c>
      <c r="F97" s="39" t="s">
        <v>25</v>
      </c>
      <c r="G97" s="40">
        <v>34693</v>
      </c>
      <c r="H97" s="33">
        <v>542</v>
      </c>
      <c r="I97" s="41" t="s">
        <v>19</v>
      </c>
      <c r="J97" s="42">
        <v>388</v>
      </c>
      <c r="K97" s="38" t="s">
        <v>352</v>
      </c>
      <c r="L97" s="38" t="s">
        <v>353</v>
      </c>
      <c r="M97" s="39" t="s">
        <v>915</v>
      </c>
      <c r="N97" s="60"/>
    </row>
    <row r="98" spans="1:14" s="23" customFormat="1" ht="12.75">
      <c r="A98" s="48" t="s">
        <v>961</v>
      </c>
      <c r="B98" s="39" t="s">
        <v>962</v>
      </c>
      <c r="C98" s="36" t="s">
        <v>17</v>
      </c>
      <c r="D98" s="39"/>
      <c r="E98" s="39">
        <v>187386151</v>
      </c>
      <c r="F98" s="39" t="s">
        <v>25</v>
      </c>
      <c r="G98" s="40">
        <v>35042</v>
      </c>
      <c r="H98" s="33">
        <v>542</v>
      </c>
      <c r="I98" s="41" t="s">
        <v>19</v>
      </c>
      <c r="J98" s="42">
        <v>388</v>
      </c>
      <c r="K98" s="38" t="s">
        <v>352</v>
      </c>
      <c r="L98" s="38" t="s">
        <v>353</v>
      </c>
      <c r="M98" s="39" t="s">
        <v>507</v>
      </c>
      <c r="N98" s="60"/>
    </row>
    <row r="99" spans="1:13" s="23" customFormat="1" ht="12.75">
      <c r="A99" s="48" t="s">
        <v>963</v>
      </c>
      <c r="B99" s="38" t="s">
        <v>964</v>
      </c>
      <c r="C99" s="38" t="s">
        <v>17</v>
      </c>
      <c r="D99" s="39"/>
      <c r="E99" s="39">
        <v>205797221</v>
      </c>
      <c r="F99" s="38" t="s">
        <v>25</v>
      </c>
      <c r="G99" s="40">
        <v>34781</v>
      </c>
      <c r="H99" s="33">
        <v>542</v>
      </c>
      <c r="I99" s="41" t="s">
        <v>19</v>
      </c>
      <c r="J99" s="42">
        <v>388</v>
      </c>
      <c r="K99" s="39" t="s">
        <v>20</v>
      </c>
      <c r="L99" s="38" t="s">
        <v>21</v>
      </c>
      <c r="M99" s="38" t="s">
        <v>507</v>
      </c>
    </row>
    <row r="100" spans="1:15" s="23" customFormat="1" ht="12.75">
      <c r="A100" s="49" t="s">
        <v>965</v>
      </c>
      <c r="B100" s="34" t="s">
        <v>966</v>
      </c>
      <c r="C100" s="36" t="s">
        <v>17</v>
      </c>
      <c r="D100" s="31"/>
      <c r="E100" s="31">
        <v>183966328</v>
      </c>
      <c r="F100" s="34" t="s">
        <v>18</v>
      </c>
      <c r="G100" s="32">
        <v>33680</v>
      </c>
      <c r="H100" s="33">
        <v>542</v>
      </c>
      <c r="I100" s="41" t="s">
        <v>19</v>
      </c>
      <c r="J100" s="42">
        <v>388</v>
      </c>
      <c r="K100" s="43" t="s">
        <v>967</v>
      </c>
      <c r="L100" s="31" t="s">
        <v>968</v>
      </c>
      <c r="M100" s="31"/>
      <c r="N100" s="24"/>
      <c r="O100" s="24"/>
    </row>
    <row r="101" spans="1:15" s="23" customFormat="1" ht="12.75">
      <c r="A101" s="49" t="s">
        <v>580</v>
      </c>
      <c r="B101" s="34" t="s">
        <v>581</v>
      </c>
      <c r="C101" s="34" t="s">
        <v>17</v>
      </c>
      <c r="D101" s="31"/>
      <c r="E101" s="31">
        <v>191848233</v>
      </c>
      <c r="F101" s="34" t="s">
        <v>18</v>
      </c>
      <c r="G101" s="32">
        <v>34760</v>
      </c>
      <c r="H101" s="33">
        <v>542</v>
      </c>
      <c r="I101" s="41" t="s">
        <v>19</v>
      </c>
      <c r="J101" s="42">
        <v>388</v>
      </c>
      <c r="K101" s="43" t="s">
        <v>582</v>
      </c>
      <c r="L101" s="31" t="s">
        <v>583</v>
      </c>
      <c r="M101" s="31" t="s">
        <v>221</v>
      </c>
      <c r="N101" s="24"/>
      <c r="O101" s="24"/>
    </row>
    <row r="102" spans="1:15" s="47" customFormat="1" ht="12.75">
      <c r="A102" s="48" t="s">
        <v>969</v>
      </c>
      <c r="B102" s="39" t="s">
        <v>970</v>
      </c>
      <c r="C102" s="36" t="s">
        <v>17</v>
      </c>
      <c r="D102" s="39"/>
      <c r="E102" s="39">
        <v>201737634</v>
      </c>
      <c r="F102" s="39" t="s">
        <v>25</v>
      </c>
      <c r="G102" s="40">
        <v>34778</v>
      </c>
      <c r="H102" s="33">
        <v>542</v>
      </c>
      <c r="I102" s="41" t="s">
        <v>19</v>
      </c>
      <c r="J102" s="42">
        <v>388</v>
      </c>
      <c r="K102" s="38" t="s">
        <v>352</v>
      </c>
      <c r="L102" s="38" t="s">
        <v>353</v>
      </c>
      <c r="M102" s="39" t="s">
        <v>229</v>
      </c>
      <c r="N102" s="23"/>
      <c r="O102" s="23"/>
    </row>
    <row r="103" spans="1:15" s="47" customFormat="1" ht="12.75">
      <c r="A103" s="49" t="s">
        <v>971</v>
      </c>
      <c r="B103" s="34" t="s">
        <v>972</v>
      </c>
      <c r="C103" s="36" t="s">
        <v>17</v>
      </c>
      <c r="D103" s="31"/>
      <c r="E103" s="31">
        <v>187238084</v>
      </c>
      <c r="F103" s="34" t="s">
        <v>25</v>
      </c>
      <c r="G103" s="32">
        <v>33883</v>
      </c>
      <c r="H103" s="33">
        <v>542</v>
      </c>
      <c r="I103" s="41" t="s">
        <v>19</v>
      </c>
      <c r="J103" s="42">
        <v>388</v>
      </c>
      <c r="K103" s="43" t="s">
        <v>973</v>
      </c>
      <c r="L103" s="31" t="s">
        <v>974</v>
      </c>
      <c r="M103" s="31" t="s">
        <v>348</v>
      </c>
      <c r="N103" s="24"/>
      <c r="O103" s="24"/>
    </row>
    <row r="104" spans="1:14" s="47" customFormat="1" ht="12.75">
      <c r="A104" s="48" t="s">
        <v>975</v>
      </c>
      <c r="B104" s="41" t="s">
        <v>976</v>
      </c>
      <c r="C104" s="51" t="s">
        <v>17</v>
      </c>
      <c r="D104" s="41"/>
      <c r="E104" s="41">
        <v>205772940</v>
      </c>
      <c r="F104" s="41" t="s">
        <v>25</v>
      </c>
      <c r="G104" s="52">
        <v>34449</v>
      </c>
      <c r="H104" s="33">
        <v>542</v>
      </c>
      <c r="I104" s="41" t="s">
        <v>19</v>
      </c>
      <c r="J104" s="42">
        <v>388</v>
      </c>
      <c r="K104" s="82" t="s">
        <v>977</v>
      </c>
      <c r="L104" s="41">
        <v>1202773773</v>
      </c>
      <c r="M104" s="41" t="s">
        <v>507</v>
      </c>
      <c r="N104" s="41"/>
    </row>
    <row r="105" spans="1:14" ht="12.75">
      <c r="A105" s="68" t="s">
        <v>978</v>
      </c>
      <c r="B105" s="69" t="s">
        <v>979</v>
      </c>
      <c r="C105" s="69" t="s">
        <v>17</v>
      </c>
      <c r="D105" s="70"/>
      <c r="E105" s="70">
        <v>174714896</v>
      </c>
      <c r="F105" s="69" t="s">
        <v>25</v>
      </c>
      <c r="G105" s="71">
        <v>34856</v>
      </c>
      <c r="H105" s="72">
        <v>542</v>
      </c>
      <c r="I105" s="87" t="s">
        <v>19</v>
      </c>
      <c r="J105" s="88">
        <v>388</v>
      </c>
      <c r="K105" s="89" t="s">
        <v>980</v>
      </c>
      <c r="L105" s="70" t="s">
        <v>981</v>
      </c>
      <c r="M105" s="70" t="s">
        <v>507</v>
      </c>
      <c r="N105" s="45"/>
    </row>
    <row r="106" spans="1:13" ht="12.75">
      <c r="A106" s="73" t="s">
        <v>982</v>
      </c>
      <c r="B106" s="74" t="s">
        <v>983</v>
      </c>
      <c r="C106" s="69" t="s">
        <v>17</v>
      </c>
      <c r="D106" s="75"/>
      <c r="E106" s="75">
        <v>201568724</v>
      </c>
      <c r="F106" s="76" t="s">
        <v>25</v>
      </c>
      <c r="G106" s="77">
        <v>32579</v>
      </c>
      <c r="H106" s="72">
        <v>542</v>
      </c>
      <c r="I106" s="87" t="s">
        <v>19</v>
      </c>
      <c r="J106" s="88">
        <v>388</v>
      </c>
      <c r="K106" s="90" t="s">
        <v>984</v>
      </c>
      <c r="L106" s="75" t="s">
        <v>985</v>
      </c>
      <c r="M106" s="91" t="s">
        <v>986</v>
      </c>
    </row>
    <row r="107" spans="1:256" ht="13.5">
      <c r="A107" s="78" t="s">
        <v>987</v>
      </c>
      <c r="B107" s="79" t="s">
        <v>988</v>
      </c>
      <c r="C107" s="69" t="s">
        <v>17</v>
      </c>
      <c r="D107" s="80"/>
      <c r="E107" s="80">
        <v>184056236</v>
      </c>
      <c r="F107" s="76" t="s">
        <v>25</v>
      </c>
      <c r="G107" s="81">
        <v>35208</v>
      </c>
      <c r="H107" s="72">
        <v>542</v>
      </c>
      <c r="I107" s="87" t="s">
        <v>19</v>
      </c>
      <c r="J107" s="88">
        <v>388</v>
      </c>
      <c r="K107" s="92" t="s">
        <v>989</v>
      </c>
      <c r="L107" s="78" t="s">
        <v>990</v>
      </c>
      <c r="M107" s="78" t="s">
        <v>991</v>
      </c>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sheetData>
  <sheetProtection/>
  <autoFilter ref="A1:IV107"/>
  <dataValidations count="7">
    <dataValidation allowBlank="1" showInputMessage="1" showErrorMessage="1" promptTitle="日期格式：" prompt="2010-01-01" sqref="G1 G7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提示：" prompt="1.填写身份证件上的姓名&#10;2.这个姓名会出现在成绩单和证书上" sqref="A1 A76"/>
    <dataValidation type="textLength" allowBlank="1" showInputMessage="1" showErrorMessage="1" sqref="H1 J1">
      <formula1>0</formula1>
      <formula2>1000</formula2>
    </dataValidation>
    <dataValidation allowBlank="1" showInputMessage="1" showErrorMessage="1" promptTitle="注意：" prompt="“其它证件”必须是政府机构颁发的有效身份证件" sqref="D1 D76"/>
    <dataValidation type="list" allowBlank="1" showInputMessage="1" showErrorMessage="1" sqref="F76">
      <formula1>"男,女"</formula1>
    </dataValidation>
    <dataValidation type="list" allowBlank="1" showInputMessage="1" showErrorMessage="1" sqref="I106 I107 I2:I75 I76:I102 I103:I105">
      <formula1>"已缴费,未缴费"</formula1>
    </dataValidation>
  </dataValidations>
  <hyperlinks>
    <hyperlink ref="K90" r:id="rId1" tooltip="mailto:hoangoanh201295@gmail.com" display="hoangoanh201295@gmail.com"/>
    <hyperlink ref="K4" r:id="rId2" display="doremon18695@gmail.com"/>
    <hyperlink ref="K67" r:id="rId3" display="quynhtrang0295@gmail.com"/>
    <hyperlink ref="K59" r:id="rId4" tooltip="mailto:nhu88641@gmail.com" display="nhu88641@gmail.com"/>
    <hyperlink ref="K61" r:id="rId5" display="lynaspt@gmail.com"/>
    <hyperlink ref="K21" r:id="rId6" tooltip="mailto:nhoktrinh288@gmail.com" display="nhoktrinh288@gmail.com"/>
    <hyperlink ref="K10" r:id="rId7" display="tragiangtrungk10@gmail.com"/>
    <hyperlink ref="K94" r:id="rId8" display="tranly1361994@gmail.com"/>
    <hyperlink ref="K6" r:id="rId9" display="trangchau1503@gmail.com"/>
    <hyperlink ref="K101" r:id="rId10" display="truongdinhduc1995@gmail.com"/>
    <hyperlink ref="K81" r:id="rId11" display="hienxuannguyensp@gmail.com"/>
    <hyperlink ref="K57" r:id="rId12" display="nguyenhaiyen.1314@gmail.com"/>
    <hyperlink ref="K79" r:id="rId13" tooltip="mailto:tuongvi13spt01@gmail.com" display="tuongvi13spt01@gmail.com"/>
    <hyperlink ref="K50" r:id="rId14" display="ngocoanh3108@gmail.com"/>
    <hyperlink ref="K18" r:id="rId15" display="ninhxinhquy@gmail.com"/>
    <hyperlink ref="K49" r:id="rId16" display="vyclupgo2211995@gmail.com"/>
    <hyperlink ref="K30" r:id="rId17" display="lethuong230512@gmail.com"/>
    <hyperlink ref="K89" r:id="rId18" display="hangsmile250195@gmail.com"/>
    <hyperlink ref="K24" r:id="rId19" display="yushi.k1013@gmail.com"/>
    <hyperlink ref="K100" r:id="rId20" display="giasuaphahue@gmail.com"/>
    <hyperlink ref="K60" r:id="rId21" display="nguyenthikimlien281095@gmail.com"/>
    <hyperlink ref="K83" r:id="rId22" display="phamthimyhanh10101994@gmail.com"/>
    <hyperlink ref="K39" r:id="rId23" display="myvienle@gmail.com"/>
    <hyperlink ref="K55" r:id="rId24" display="nguyenthidiemsph@gmail.com"/>
    <hyperlink ref="K3" r:id="rId25" display="conguyetanhtam27@gmail.com"/>
    <hyperlink ref="K91" r:id="rId26" display="kekethanh@gmail.com"/>
    <hyperlink ref="K103" r:id="rId27" display="hoatuyetlanh2108@gmail.com"/>
    <hyperlink ref="K12" r:id="rId28" display="dang.t.t.my@gmail.com"/>
    <hyperlink ref="K47" r:id="rId29" display="letranhaiyen123@gmail.com"/>
    <hyperlink ref="K37" r:id="rId30" display="lethily.trungk10b@gmail.com"/>
    <hyperlink ref="K52" r:id="rId31" display="coihakuta2711@gmail.com"/>
    <hyperlink ref="K46" r:id="rId32" display="thuytienle0809@gmail.com"/>
    <hyperlink ref="K93" r:id="rId33" display="tranthihuyen.k10b@gmail.com"/>
    <hyperlink ref="K85" r:id="rId34" display="ppthanh1980@gmail.com"/>
    <hyperlink ref="K28" r:id="rId35" tooltip="mailto:thanhnguyen15101995@gmail.com" display="lanmy.meimei.123@gmail.com"/>
    <hyperlink ref="K34" r:id="rId36" display="lechia4@gmail.com"/>
    <hyperlink ref="K9" r:id="rId37" display="quangminhtamquang@gmail.com"/>
    <hyperlink ref="K11" r:id="rId38" display="dangthithanhan95@gmail.com"/>
    <hyperlink ref="K105" r:id="rId39" display="thutrang6695@gmail.com"/>
    <hyperlink ref="K7" r:id="rId40" display="thileche@gmail.com"/>
    <hyperlink ref="K53" r:id="rId41" display="chenmoheshang95@gmail.com"/>
    <hyperlink ref="K45" r:id="rId42" display="thuyphuong200394@gmail.com"/>
    <hyperlink ref="K82" r:id="rId43" display="khanhdang5793@gmail.com"/>
    <hyperlink ref="K88" r:id="rId44" display="phuongbeo1007@gmail.com"/>
    <hyperlink ref="K86" r:id="rId45" display="phandiemchau.vvvn@gmail.com"/>
    <hyperlink ref="K41" r:id="rId46" display="livetolove.137@gmail.com"/>
    <hyperlink ref="K2" r:id="rId47" display="bachthanh959@gmail.com"/>
    <hyperlink ref="K14" r:id="rId48" display="phongsondinh313@gmail.com"/>
    <hyperlink ref="K16" r:id="rId49" display="xulong167@gmail.com"/>
    <hyperlink ref="K19" r:id="rId50" display="Havinh13cnt01@gmail.com"/>
    <hyperlink ref="K26" r:id="rId51" display="diemphuc241095@gmail.com"/>
    <hyperlink ref="K27" r:id="rId52" display="anhtuan06c4a@gmail.com"/>
    <hyperlink ref="K35" r:id="rId53" display="lethiletrinh210@gmail.com"/>
    <hyperlink ref="K42" r:id="rId54" display="lethanhthuy95ht@gmail.com"/>
    <hyperlink ref="K43" r:id="rId55" display="Thuha2101994@gmail.com"/>
    <hyperlink ref="K48" r:id="rId56" display="Luongbaoly95@gmail.com"/>
    <hyperlink ref="K58" r:id="rId57" display="honggiang3010@gmail.com"/>
    <hyperlink ref="K77" r:id="rId58" display="thuyhangnguyen7395@gmail.com"/>
    <hyperlink ref="K80" r:id="rId59" display="tuyetnhung24t@gmail.com"/>
    <hyperlink ref="K84" r:id="rId60" display="phamnhung94829@gmail.com"/>
    <hyperlink ref="K75" r:id="rId61" display="Nguyenthuhien601@gmail.com"/>
    <hyperlink ref="K104" r:id="rId62" display="Hongthanh250494@gmail.com"/>
    <hyperlink ref="K76" r:id="rId63" display="thuytrang100494@gmail.com"/>
    <hyperlink ref="K106" r:id="rId64" display="mynguyen89.hope@gmail.com"/>
    <hyperlink ref="K107" r:id="rId65" display="dungmei035@gmail.com"/>
  </hyperlink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21"/>
  <dimension ref="A1:O8"/>
  <sheetViews>
    <sheetView tabSelected="1" workbookViewId="0" topLeftCell="C1">
      <pane ySplit="1" topLeftCell="A2" activePane="bottomLeft" state="frozen"/>
      <selection pane="bottomLeft" activeCell="D18" sqref="D18"/>
    </sheetView>
  </sheetViews>
  <sheetFormatPr defaultColWidth="7.00390625" defaultRowHeight="13.5"/>
  <cols>
    <col min="1" max="1" width="16.625" style="24" customWidth="1"/>
    <col min="2" max="2" width="10.125" style="24" customWidth="1"/>
    <col min="3" max="3" width="7.00390625" style="24" customWidth="1"/>
    <col min="4" max="4" width="11.75390625" style="24" customWidth="1"/>
    <col min="5" max="5" width="10.75390625" style="24" customWidth="1"/>
    <col min="6" max="6" width="7.00390625" style="24" customWidth="1"/>
    <col min="7" max="7" width="11.25390625" style="25" customWidth="1"/>
    <col min="8" max="8" width="11.00390625" style="24" customWidth="1"/>
    <col min="9" max="10" width="10.375" style="24" customWidth="1"/>
    <col min="11" max="11" width="18.875" style="24" customWidth="1"/>
    <col min="12" max="12" width="21.375" style="24" customWidth="1"/>
    <col min="13" max="13" width="13.75390625" style="24" customWidth="1"/>
    <col min="14" max="16384" width="7.00390625" style="24" customWidth="1"/>
  </cols>
  <sheetData>
    <row r="1" spans="1:15" s="22" customFormat="1" ht="27.75" customHeight="1">
      <c r="A1" s="26" t="s">
        <v>0</v>
      </c>
      <c r="B1" s="27" t="s">
        <v>1</v>
      </c>
      <c r="C1" s="27" t="s">
        <v>2</v>
      </c>
      <c r="D1" s="27" t="s">
        <v>3</v>
      </c>
      <c r="E1" s="26" t="s">
        <v>4</v>
      </c>
      <c r="F1" s="28" t="s">
        <v>5</v>
      </c>
      <c r="G1" s="29" t="s">
        <v>6</v>
      </c>
      <c r="H1" s="30" t="s">
        <v>7</v>
      </c>
      <c r="I1" s="28" t="s">
        <v>8</v>
      </c>
      <c r="J1" s="30" t="s">
        <v>9</v>
      </c>
      <c r="K1" s="28" t="s">
        <v>10</v>
      </c>
      <c r="L1" s="26" t="s">
        <v>11</v>
      </c>
      <c r="M1" s="28" t="s">
        <v>12</v>
      </c>
      <c r="N1" s="28" t="s">
        <v>13</v>
      </c>
      <c r="O1" s="28" t="s">
        <v>14</v>
      </c>
    </row>
    <row r="2" spans="1:13" ht="12.75">
      <c r="A2" s="31" t="s">
        <v>992</v>
      </c>
      <c r="B2" s="31" t="s">
        <v>993</v>
      </c>
      <c r="C2" s="31" t="s">
        <v>17</v>
      </c>
      <c r="D2" s="31"/>
      <c r="E2" s="31">
        <v>191757431</v>
      </c>
      <c r="F2" s="31" t="s">
        <v>25</v>
      </c>
      <c r="G2" s="32">
        <v>33545</v>
      </c>
      <c r="H2" s="33">
        <v>542</v>
      </c>
      <c r="I2" s="41" t="s">
        <v>19</v>
      </c>
      <c r="J2" s="42">
        <v>388</v>
      </c>
      <c r="K2" s="43" t="s">
        <v>994</v>
      </c>
      <c r="L2" s="31" t="s">
        <v>995</v>
      </c>
      <c r="M2" s="31" t="s">
        <v>348</v>
      </c>
    </row>
    <row r="3" spans="1:13" ht="12.75">
      <c r="A3" s="31" t="s">
        <v>721</v>
      </c>
      <c r="B3" s="34" t="s">
        <v>722</v>
      </c>
      <c r="C3" s="34" t="s">
        <v>723</v>
      </c>
      <c r="D3" s="31"/>
      <c r="E3" s="31" t="s">
        <v>724</v>
      </c>
      <c r="F3" s="34" t="s">
        <v>18</v>
      </c>
      <c r="G3" s="32">
        <v>32429</v>
      </c>
      <c r="H3" s="33">
        <v>542</v>
      </c>
      <c r="I3" s="41" t="s">
        <v>19</v>
      </c>
      <c r="J3" s="42">
        <v>388</v>
      </c>
      <c r="K3" s="43" t="s">
        <v>725</v>
      </c>
      <c r="L3" s="31" t="s">
        <v>726</v>
      </c>
      <c r="M3" s="34" t="s">
        <v>262</v>
      </c>
    </row>
    <row r="4" spans="1:14" ht="12.75">
      <c r="A4" s="35" t="s">
        <v>996</v>
      </c>
      <c r="B4" s="36" t="s">
        <v>997</v>
      </c>
      <c r="C4" s="36" t="s">
        <v>17</v>
      </c>
      <c r="D4" s="35"/>
      <c r="E4" s="35">
        <v>197311922</v>
      </c>
      <c r="F4" s="36" t="s">
        <v>25</v>
      </c>
      <c r="G4" s="37">
        <v>34941</v>
      </c>
      <c r="H4" s="33">
        <v>542</v>
      </c>
      <c r="I4" s="41" t="s">
        <v>19</v>
      </c>
      <c r="J4" s="42">
        <v>388</v>
      </c>
      <c r="K4" s="44" t="s">
        <v>998</v>
      </c>
      <c r="L4" s="35" t="s">
        <v>999</v>
      </c>
      <c r="M4" s="36" t="s">
        <v>1000</v>
      </c>
      <c r="N4" s="45"/>
    </row>
    <row r="5" spans="1:14" ht="12.75">
      <c r="A5" s="35" t="s">
        <v>823</v>
      </c>
      <c r="B5" s="36" t="s">
        <v>824</v>
      </c>
      <c r="C5" s="36" t="s">
        <v>17</v>
      </c>
      <c r="D5" s="35"/>
      <c r="E5" s="35">
        <v>197313991</v>
      </c>
      <c r="F5" s="36" t="s">
        <v>18</v>
      </c>
      <c r="G5" s="37">
        <v>34990</v>
      </c>
      <c r="H5" s="33">
        <v>542</v>
      </c>
      <c r="I5" s="41" t="s">
        <v>19</v>
      </c>
      <c r="J5" s="42">
        <v>388</v>
      </c>
      <c r="K5" s="44" t="s">
        <v>825</v>
      </c>
      <c r="L5" s="35" t="s">
        <v>826</v>
      </c>
      <c r="M5" s="35" t="s">
        <v>827</v>
      </c>
      <c r="N5" s="45"/>
    </row>
    <row r="6" spans="1:14" ht="12.75">
      <c r="A6" s="35" t="s">
        <v>793</v>
      </c>
      <c r="B6" s="36" t="s">
        <v>794</v>
      </c>
      <c r="C6" s="36" t="s">
        <v>17</v>
      </c>
      <c r="D6" s="35"/>
      <c r="E6" s="35">
        <v>197279805</v>
      </c>
      <c r="F6" s="36" t="s">
        <v>25</v>
      </c>
      <c r="G6" s="37">
        <v>34413</v>
      </c>
      <c r="H6" s="33">
        <v>542</v>
      </c>
      <c r="I6" s="41" t="s">
        <v>19</v>
      </c>
      <c r="J6" s="42">
        <v>388</v>
      </c>
      <c r="K6" s="43" t="s">
        <v>795</v>
      </c>
      <c r="L6" s="35" t="s">
        <v>796</v>
      </c>
      <c r="M6" s="36" t="s">
        <v>797</v>
      </c>
      <c r="N6" s="45"/>
    </row>
    <row r="7" spans="1:14" ht="12.75">
      <c r="A7" s="35" t="s">
        <v>902</v>
      </c>
      <c r="B7" s="36" t="s">
        <v>903</v>
      </c>
      <c r="C7" s="36" t="s">
        <v>17</v>
      </c>
      <c r="D7" s="35"/>
      <c r="E7" s="35">
        <v>197261785</v>
      </c>
      <c r="F7" s="36" t="s">
        <v>18</v>
      </c>
      <c r="G7" s="37">
        <v>34155</v>
      </c>
      <c r="H7" s="33">
        <v>542</v>
      </c>
      <c r="I7" s="41" t="s">
        <v>19</v>
      </c>
      <c r="J7" s="42">
        <v>388</v>
      </c>
      <c r="K7" s="44" t="s">
        <v>904</v>
      </c>
      <c r="L7" s="35" t="s">
        <v>905</v>
      </c>
      <c r="M7" s="36" t="s">
        <v>906</v>
      </c>
      <c r="N7" s="45"/>
    </row>
    <row r="8" spans="1:13" s="23" customFormat="1" ht="12.75">
      <c r="A8" s="38" t="s">
        <v>1001</v>
      </c>
      <c r="B8" s="38" t="s">
        <v>1002</v>
      </c>
      <c r="C8" s="39" t="s">
        <v>723</v>
      </c>
      <c r="D8" s="39"/>
      <c r="E8" s="39" t="s">
        <v>1003</v>
      </c>
      <c r="F8" s="38" t="s">
        <v>25</v>
      </c>
      <c r="G8" s="40">
        <v>34958</v>
      </c>
      <c r="H8" s="33">
        <v>542</v>
      </c>
      <c r="I8" s="41" t="s">
        <v>19</v>
      </c>
      <c r="J8" s="42">
        <v>388</v>
      </c>
      <c r="K8" s="46" t="s">
        <v>1004</v>
      </c>
      <c r="L8" s="38" t="s">
        <v>1005</v>
      </c>
      <c r="M8" s="38" t="s">
        <v>507</v>
      </c>
    </row>
  </sheetData>
  <sheetProtection/>
  <dataValidations count="6">
    <dataValidation allowBlank="1" showInputMessage="1" showErrorMessage="1" promptTitle="日期格式：" prompt="2010-01-01" sqref="G1"/>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提示：" prompt="1.填写身份证件上的姓名&#10;2.这个姓名会出现在成绩单和证书上" sqref="A1"/>
    <dataValidation type="textLength" allowBlank="1" showInputMessage="1" showErrorMessage="1" sqref="H1 J1">
      <formula1>0</formula1>
      <formula2>1000</formula2>
    </dataValidation>
    <dataValidation allowBlank="1" showInputMessage="1" showErrorMessage="1" promptTitle="注意：" prompt="“其它证件”必须是政府机构颁发的有效身份证件" sqref="D1"/>
    <dataValidation type="list" allowBlank="1" showInputMessage="1" showErrorMessage="1" sqref="I2:I8">
      <formula1>"已缴费,未缴费"</formula1>
    </dataValidation>
  </dataValidations>
  <hyperlinks>
    <hyperlink ref="K2" r:id="rId1" display="hoangdieuphuong311@gmail.com"/>
    <hyperlink ref="K3" r:id="rId2" display="yushi.k1013@gmail.com"/>
    <hyperlink ref="K4" r:id="rId3" display="viettrinh30895@gmail.com"/>
    <hyperlink ref="K5" r:id="rId4" display="chenmoheshang95@gmail.com"/>
    <hyperlink ref="K6" r:id="rId5" display="thuyphuong200394@gmail.com"/>
    <hyperlink ref="K7" r:id="rId6" display="khanhdang5793@gmail.com"/>
    <hyperlink ref="K8" r:id="rId7" display="nguyenthivingan@gmail.com"/>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4"/>
  <dimension ref="A1:C242"/>
  <sheetViews>
    <sheetView showGridLines="0" workbookViewId="0" topLeftCell="A1">
      <pane ySplit="1" topLeftCell="A2" activePane="bottomLeft" state="frozen"/>
      <selection pane="bottomLeft" activeCell="B1" sqref="B1"/>
    </sheetView>
  </sheetViews>
  <sheetFormatPr defaultColWidth="9.00390625" defaultRowHeight="13.5"/>
  <cols>
    <col min="1" max="1" width="11.875" style="2" bestFit="1" customWidth="1"/>
    <col min="2" max="2" width="56.25390625" style="16" bestFit="1" customWidth="1"/>
    <col min="3" max="3" width="32.375" style="16" bestFit="1" customWidth="1"/>
    <col min="4" max="16384" width="9.00390625" style="2" customWidth="1"/>
  </cols>
  <sheetData>
    <row r="1" spans="1:3" ht="23.25" customHeight="1">
      <c r="A1" s="17" t="s">
        <v>1006</v>
      </c>
      <c r="B1" s="18" t="s">
        <v>1007</v>
      </c>
      <c r="C1" s="17" t="s">
        <v>1008</v>
      </c>
    </row>
    <row r="2" spans="1:3" ht="21" customHeight="1">
      <c r="A2" s="19">
        <v>501</v>
      </c>
      <c r="B2" s="20" t="s">
        <v>1009</v>
      </c>
      <c r="C2" s="20" t="s">
        <v>1010</v>
      </c>
    </row>
    <row r="3" spans="1:3" ht="21" customHeight="1">
      <c r="A3" s="19">
        <v>502</v>
      </c>
      <c r="B3" s="20" t="s">
        <v>1011</v>
      </c>
      <c r="C3" s="20" t="s">
        <v>1012</v>
      </c>
    </row>
    <row r="4" spans="1:3" ht="21" customHeight="1">
      <c r="A4" s="19">
        <v>503</v>
      </c>
      <c r="B4" s="20" t="s">
        <v>1013</v>
      </c>
      <c r="C4" s="20" t="s">
        <v>1014</v>
      </c>
    </row>
    <row r="5" spans="1:3" ht="21" customHeight="1">
      <c r="A5" s="19">
        <v>504</v>
      </c>
      <c r="B5" s="20" t="s">
        <v>1015</v>
      </c>
      <c r="C5" s="20" t="s">
        <v>1016</v>
      </c>
    </row>
    <row r="6" spans="1:3" ht="21" customHeight="1">
      <c r="A6" s="19">
        <v>505</v>
      </c>
      <c r="B6" s="20" t="s">
        <v>1017</v>
      </c>
      <c r="C6" s="20" t="s">
        <v>1018</v>
      </c>
    </row>
    <row r="7" spans="1:3" ht="21" customHeight="1">
      <c r="A7" s="19">
        <v>506</v>
      </c>
      <c r="B7" s="20" t="s">
        <v>1019</v>
      </c>
      <c r="C7" s="20" t="s">
        <v>1020</v>
      </c>
    </row>
    <row r="8" spans="1:3" ht="21" customHeight="1">
      <c r="A8" s="19">
        <v>507</v>
      </c>
      <c r="B8" s="20" t="s">
        <v>1021</v>
      </c>
      <c r="C8" s="20" t="s">
        <v>1022</v>
      </c>
    </row>
    <row r="9" spans="1:3" ht="21" customHeight="1">
      <c r="A9" s="19">
        <v>508</v>
      </c>
      <c r="B9" s="20" t="s">
        <v>1023</v>
      </c>
      <c r="C9" s="20" t="s">
        <v>1024</v>
      </c>
    </row>
    <row r="10" spans="1:3" ht="21" customHeight="1">
      <c r="A10" s="19">
        <v>509</v>
      </c>
      <c r="B10" s="20" t="s">
        <v>1025</v>
      </c>
      <c r="C10" s="20" t="s">
        <v>1026</v>
      </c>
    </row>
    <row r="11" spans="1:3" ht="21" customHeight="1">
      <c r="A11" s="19">
        <v>510</v>
      </c>
      <c r="B11" s="20" t="s">
        <v>1027</v>
      </c>
      <c r="C11" s="20" t="s">
        <v>1028</v>
      </c>
    </row>
    <row r="12" spans="1:3" ht="21" customHeight="1">
      <c r="A12" s="19">
        <v>511</v>
      </c>
      <c r="B12" s="20" t="s">
        <v>1029</v>
      </c>
      <c r="C12" s="20" t="s">
        <v>1030</v>
      </c>
    </row>
    <row r="13" spans="1:3" ht="21" customHeight="1">
      <c r="A13" s="19">
        <v>512</v>
      </c>
      <c r="B13" s="20" t="s">
        <v>1031</v>
      </c>
      <c r="C13" s="20" t="s">
        <v>1032</v>
      </c>
    </row>
    <row r="14" spans="1:3" ht="21" customHeight="1">
      <c r="A14" s="19">
        <v>513</v>
      </c>
      <c r="B14" s="20" t="s">
        <v>1033</v>
      </c>
      <c r="C14" s="20" t="s">
        <v>1034</v>
      </c>
    </row>
    <row r="15" spans="1:3" ht="21" customHeight="1">
      <c r="A15" s="19">
        <v>514</v>
      </c>
      <c r="B15" s="20" t="s">
        <v>1035</v>
      </c>
      <c r="C15" s="20" t="s">
        <v>1036</v>
      </c>
    </row>
    <row r="16" spans="1:3" ht="21" customHeight="1">
      <c r="A16" s="19">
        <v>515</v>
      </c>
      <c r="B16" s="20" t="s">
        <v>1037</v>
      </c>
      <c r="C16" s="20" t="s">
        <v>1038</v>
      </c>
    </row>
    <row r="17" spans="1:3" ht="21" customHeight="1">
      <c r="A17" s="19">
        <v>516</v>
      </c>
      <c r="B17" s="20" t="s">
        <v>1039</v>
      </c>
      <c r="C17" s="20" t="s">
        <v>1040</v>
      </c>
    </row>
    <row r="18" spans="1:3" ht="21" customHeight="1">
      <c r="A18" s="19">
        <v>517</v>
      </c>
      <c r="B18" s="20" t="s">
        <v>1041</v>
      </c>
      <c r="C18" s="20" t="s">
        <v>1042</v>
      </c>
    </row>
    <row r="19" spans="1:3" ht="21" customHeight="1">
      <c r="A19" s="19">
        <v>518</v>
      </c>
      <c r="B19" s="20" t="s">
        <v>1043</v>
      </c>
      <c r="C19" s="20" t="s">
        <v>1044</v>
      </c>
    </row>
    <row r="20" spans="1:3" ht="21" customHeight="1">
      <c r="A20" s="19">
        <v>519</v>
      </c>
      <c r="B20" s="20" t="s">
        <v>1045</v>
      </c>
      <c r="C20" s="20" t="s">
        <v>1046</v>
      </c>
    </row>
    <row r="21" spans="1:3" ht="21" customHeight="1">
      <c r="A21" s="19">
        <v>520</v>
      </c>
      <c r="B21" s="20" t="s">
        <v>1047</v>
      </c>
      <c r="C21" s="20" t="s">
        <v>1048</v>
      </c>
    </row>
    <row r="22" spans="1:3" ht="21" customHeight="1">
      <c r="A22" s="19">
        <v>521</v>
      </c>
      <c r="B22" s="20" t="s">
        <v>1049</v>
      </c>
      <c r="C22" s="20" t="s">
        <v>1050</v>
      </c>
    </row>
    <row r="23" spans="1:3" ht="21" customHeight="1">
      <c r="A23" s="19">
        <v>522</v>
      </c>
      <c r="B23" s="20" t="s">
        <v>1051</v>
      </c>
      <c r="C23" s="20" t="s">
        <v>1052</v>
      </c>
    </row>
    <row r="24" spans="1:3" ht="21" customHeight="1">
      <c r="A24" s="19">
        <v>523</v>
      </c>
      <c r="B24" s="20" t="s">
        <v>1053</v>
      </c>
      <c r="C24" s="20" t="s">
        <v>1054</v>
      </c>
    </row>
    <row r="25" spans="1:3" ht="21" customHeight="1">
      <c r="A25" s="19">
        <v>524</v>
      </c>
      <c r="B25" s="20" t="s">
        <v>1055</v>
      </c>
      <c r="C25" s="20" t="s">
        <v>1056</v>
      </c>
    </row>
    <row r="26" spans="1:3" ht="21" customHeight="1">
      <c r="A26" s="19">
        <v>525</v>
      </c>
      <c r="B26" s="20" t="s">
        <v>1057</v>
      </c>
      <c r="C26" s="20" t="s">
        <v>1058</v>
      </c>
    </row>
    <row r="27" spans="1:3" ht="21" customHeight="1">
      <c r="A27" s="19">
        <v>526</v>
      </c>
      <c r="B27" s="20" t="s">
        <v>1059</v>
      </c>
      <c r="C27" s="20" t="s">
        <v>1060</v>
      </c>
    </row>
    <row r="28" spans="1:3" ht="21" customHeight="1">
      <c r="A28" s="19">
        <v>527</v>
      </c>
      <c r="B28" s="20" t="s">
        <v>1061</v>
      </c>
      <c r="C28" s="20" t="s">
        <v>1062</v>
      </c>
    </row>
    <row r="29" spans="1:3" ht="21" customHeight="1">
      <c r="A29" s="19">
        <v>528</v>
      </c>
      <c r="B29" s="20" t="s">
        <v>1063</v>
      </c>
      <c r="C29" s="20" t="s">
        <v>1064</v>
      </c>
    </row>
    <row r="30" spans="1:3" ht="21" customHeight="1">
      <c r="A30" s="19">
        <v>529</v>
      </c>
      <c r="B30" s="20" t="s">
        <v>1065</v>
      </c>
      <c r="C30" s="20" t="s">
        <v>1066</v>
      </c>
    </row>
    <row r="31" spans="1:3" ht="21" customHeight="1">
      <c r="A31" s="19">
        <v>530</v>
      </c>
      <c r="B31" s="20" t="s">
        <v>1067</v>
      </c>
      <c r="C31" s="20" t="s">
        <v>1068</v>
      </c>
    </row>
    <row r="32" spans="1:3" ht="21" customHeight="1">
      <c r="A32" s="19">
        <v>531</v>
      </c>
      <c r="B32" s="20" t="s">
        <v>1069</v>
      </c>
      <c r="C32" s="20" t="s">
        <v>1070</v>
      </c>
    </row>
    <row r="33" spans="1:3" ht="21" customHeight="1">
      <c r="A33" s="19">
        <v>533</v>
      </c>
      <c r="B33" s="20" t="s">
        <v>1071</v>
      </c>
      <c r="C33" s="20" t="s">
        <v>1072</v>
      </c>
    </row>
    <row r="34" spans="1:3" ht="21" customHeight="1">
      <c r="A34" s="19">
        <v>534</v>
      </c>
      <c r="B34" s="20" t="s">
        <v>1073</v>
      </c>
      <c r="C34" s="20" t="s">
        <v>1074</v>
      </c>
    </row>
    <row r="35" spans="1:3" ht="21" customHeight="1">
      <c r="A35" s="19">
        <v>536</v>
      </c>
      <c r="B35" s="20" t="s">
        <v>1075</v>
      </c>
      <c r="C35" s="20" t="s">
        <v>1076</v>
      </c>
    </row>
    <row r="36" spans="1:3" ht="21" customHeight="1">
      <c r="A36" s="19">
        <v>537</v>
      </c>
      <c r="B36" s="20" t="s">
        <v>1077</v>
      </c>
      <c r="C36" s="20" t="s">
        <v>1078</v>
      </c>
    </row>
    <row r="37" spans="1:3" ht="21" customHeight="1">
      <c r="A37" s="19">
        <v>538</v>
      </c>
      <c r="B37" s="20" t="s">
        <v>1079</v>
      </c>
      <c r="C37" s="20" t="s">
        <v>1080</v>
      </c>
    </row>
    <row r="38" spans="1:3" ht="21" customHeight="1">
      <c r="A38" s="19">
        <v>539</v>
      </c>
      <c r="B38" s="20" t="s">
        <v>1081</v>
      </c>
      <c r="C38" s="20" t="s">
        <v>1082</v>
      </c>
    </row>
    <row r="39" spans="1:3" ht="21" customHeight="1">
      <c r="A39" s="19">
        <v>540</v>
      </c>
      <c r="B39" s="20" t="s">
        <v>1083</v>
      </c>
      <c r="C39" s="20" t="s">
        <v>1084</v>
      </c>
    </row>
    <row r="40" spans="1:3" ht="21" customHeight="1">
      <c r="A40" s="19">
        <v>541</v>
      </c>
      <c r="B40" s="20" t="s">
        <v>1085</v>
      </c>
      <c r="C40" s="20" t="s">
        <v>1086</v>
      </c>
    </row>
    <row r="41" spans="1:3" ht="21" customHeight="1">
      <c r="A41" s="19">
        <v>542</v>
      </c>
      <c r="B41" s="20" t="s">
        <v>1087</v>
      </c>
      <c r="C41" s="20" t="s">
        <v>1088</v>
      </c>
    </row>
    <row r="42" spans="1:3" ht="21" customHeight="1">
      <c r="A42" s="19">
        <v>543</v>
      </c>
      <c r="B42" s="20" t="s">
        <v>1089</v>
      </c>
      <c r="C42" s="20" t="s">
        <v>1090</v>
      </c>
    </row>
    <row r="43" spans="1:3" ht="21" customHeight="1">
      <c r="A43" s="19">
        <v>544</v>
      </c>
      <c r="B43" s="20" t="s">
        <v>1091</v>
      </c>
      <c r="C43" s="20" t="s">
        <v>1092</v>
      </c>
    </row>
    <row r="44" spans="1:3" ht="21" customHeight="1">
      <c r="A44" s="19">
        <v>545</v>
      </c>
      <c r="B44" s="20" t="s">
        <v>1093</v>
      </c>
      <c r="C44" s="20" t="s">
        <v>1094</v>
      </c>
    </row>
    <row r="45" spans="1:3" ht="21" customHeight="1">
      <c r="A45" s="19">
        <v>546</v>
      </c>
      <c r="B45" s="20" t="s">
        <v>1095</v>
      </c>
      <c r="C45" s="20" t="s">
        <v>1096</v>
      </c>
    </row>
    <row r="46" spans="1:3" ht="21" customHeight="1">
      <c r="A46" s="19">
        <v>547</v>
      </c>
      <c r="B46" s="20" t="s">
        <v>1097</v>
      </c>
      <c r="C46" s="20" t="s">
        <v>1098</v>
      </c>
    </row>
    <row r="47" spans="1:3" ht="21" customHeight="1">
      <c r="A47" s="19">
        <v>548</v>
      </c>
      <c r="B47" s="20" t="s">
        <v>1099</v>
      </c>
      <c r="C47" s="20" t="s">
        <v>1100</v>
      </c>
    </row>
    <row r="48" spans="1:3" ht="21" customHeight="1">
      <c r="A48" s="19">
        <v>549</v>
      </c>
      <c r="B48" s="20" t="s">
        <v>1101</v>
      </c>
      <c r="C48" s="20" t="s">
        <v>1102</v>
      </c>
    </row>
    <row r="49" spans="1:3" ht="21" customHeight="1">
      <c r="A49" s="19">
        <v>550</v>
      </c>
      <c r="B49" s="20" t="s">
        <v>1103</v>
      </c>
      <c r="C49" s="20" t="s">
        <v>1104</v>
      </c>
    </row>
    <row r="50" spans="1:3" ht="21" customHeight="1">
      <c r="A50" s="19">
        <v>601</v>
      </c>
      <c r="B50" s="20" t="s">
        <v>1105</v>
      </c>
      <c r="C50" s="20" t="s">
        <v>1106</v>
      </c>
    </row>
    <row r="51" spans="1:3" ht="21" customHeight="1">
      <c r="A51" s="19">
        <v>602</v>
      </c>
      <c r="B51" s="20" t="s">
        <v>1107</v>
      </c>
      <c r="C51" s="20" t="s">
        <v>1108</v>
      </c>
    </row>
    <row r="52" spans="1:3" ht="21" customHeight="1">
      <c r="A52" s="19">
        <v>603</v>
      </c>
      <c r="B52" s="20" t="s">
        <v>1109</v>
      </c>
      <c r="C52" s="20" t="s">
        <v>1110</v>
      </c>
    </row>
    <row r="53" spans="1:3" ht="21" customHeight="1">
      <c r="A53" s="19">
        <v>604</v>
      </c>
      <c r="B53" s="20" t="s">
        <v>1111</v>
      </c>
      <c r="C53" s="20" t="s">
        <v>1112</v>
      </c>
    </row>
    <row r="54" spans="1:3" ht="21" customHeight="1">
      <c r="A54" s="19">
        <v>605</v>
      </c>
      <c r="B54" s="20" t="s">
        <v>1113</v>
      </c>
      <c r="C54" s="20" t="s">
        <v>1114</v>
      </c>
    </row>
    <row r="55" spans="1:3" ht="21" customHeight="1">
      <c r="A55" s="19">
        <v>606</v>
      </c>
      <c r="B55" s="20" t="s">
        <v>1115</v>
      </c>
      <c r="C55" s="20" t="s">
        <v>1116</v>
      </c>
    </row>
    <row r="56" spans="1:3" ht="21" customHeight="1">
      <c r="A56" s="19">
        <v>607</v>
      </c>
      <c r="B56" s="20" t="s">
        <v>1117</v>
      </c>
      <c r="C56" s="20" t="s">
        <v>1118</v>
      </c>
    </row>
    <row r="57" spans="1:3" ht="21" customHeight="1">
      <c r="A57" s="19">
        <v>608</v>
      </c>
      <c r="B57" s="20" t="s">
        <v>1119</v>
      </c>
      <c r="C57" s="20" t="s">
        <v>1120</v>
      </c>
    </row>
    <row r="58" spans="1:3" ht="21" customHeight="1">
      <c r="A58" s="19">
        <v>609</v>
      </c>
      <c r="B58" s="20" t="s">
        <v>1121</v>
      </c>
      <c r="C58" s="20" t="s">
        <v>1122</v>
      </c>
    </row>
    <row r="59" spans="1:3" ht="21" customHeight="1">
      <c r="A59" s="19">
        <v>610</v>
      </c>
      <c r="B59" s="20" t="s">
        <v>1123</v>
      </c>
      <c r="C59" s="20" t="s">
        <v>1124</v>
      </c>
    </row>
    <row r="60" spans="1:3" ht="21" customHeight="1">
      <c r="A60" s="19">
        <v>611</v>
      </c>
      <c r="B60" s="20" t="s">
        <v>1125</v>
      </c>
      <c r="C60" s="20" t="s">
        <v>1126</v>
      </c>
    </row>
    <row r="61" spans="1:3" ht="21" customHeight="1">
      <c r="A61" s="19">
        <v>612</v>
      </c>
      <c r="B61" s="20" t="s">
        <v>1127</v>
      </c>
      <c r="C61" s="20" t="s">
        <v>1128</v>
      </c>
    </row>
    <row r="62" spans="1:3" ht="21" customHeight="1">
      <c r="A62" s="19">
        <v>613</v>
      </c>
      <c r="B62" s="20" t="s">
        <v>1129</v>
      </c>
      <c r="C62" s="20" t="s">
        <v>1130</v>
      </c>
    </row>
    <row r="63" spans="1:3" ht="21" customHeight="1">
      <c r="A63" s="19">
        <v>614</v>
      </c>
      <c r="B63" s="20" t="s">
        <v>1131</v>
      </c>
      <c r="C63" s="20" t="s">
        <v>1132</v>
      </c>
    </row>
    <row r="64" spans="1:3" ht="21" customHeight="1">
      <c r="A64" s="19">
        <v>615</v>
      </c>
      <c r="B64" s="20" t="s">
        <v>1133</v>
      </c>
      <c r="C64" s="20" t="s">
        <v>1134</v>
      </c>
    </row>
    <row r="65" spans="1:3" ht="21" customHeight="1">
      <c r="A65" s="19">
        <v>616</v>
      </c>
      <c r="B65" s="20" t="s">
        <v>1135</v>
      </c>
      <c r="C65" s="20" t="s">
        <v>1136</v>
      </c>
    </row>
    <row r="66" spans="1:3" ht="21" customHeight="1">
      <c r="A66" s="19">
        <v>617</v>
      </c>
      <c r="B66" s="20" t="s">
        <v>1137</v>
      </c>
      <c r="C66" s="20" t="s">
        <v>1138</v>
      </c>
    </row>
    <row r="67" spans="1:3" ht="21" customHeight="1">
      <c r="A67" s="19">
        <v>618</v>
      </c>
      <c r="B67" s="20" t="s">
        <v>1139</v>
      </c>
      <c r="C67" s="20" t="s">
        <v>1140</v>
      </c>
    </row>
    <row r="68" spans="1:3" ht="21" customHeight="1">
      <c r="A68" s="19">
        <v>619</v>
      </c>
      <c r="B68" s="20" t="s">
        <v>1141</v>
      </c>
      <c r="C68" s="20" t="s">
        <v>1142</v>
      </c>
    </row>
    <row r="69" spans="1:3" ht="21" customHeight="1">
      <c r="A69" s="19">
        <v>620</v>
      </c>
      <c r="B69" s="20" t="s">
        <v>1143</v>
      </c>
      <c r="C69" s="20" t="s">
        <v>1144</v>
      </c>
    </row>
    <row r="70" spans="1:3" ht="21" customHeight="1">
      <c r="A70" s="19">
        <v>622</v>
      </c>
      <c r="B70" s="20" t="s">
        <v>1145</v>
      </c>
      <c r="C70" s="20" t="s">
        <v>1146</v>
      </c>
    </row>
    <row r="71" spans="1:3" ht="21" customHeight="1">
      <c r="A71" s="19">
        <v>624</v>
      </c>
      <c r="B71" s="20" t="s">
        <v>1147</v>
      </c>
      <c r="C71" s="20" t="s">
        <v>1148</v>
      </c>
    </row>
    <row r="72" spans="1:3" ht="21" customHeight="1">
      <c r="A72" s="19">
        <v>625</v>
      </c>
      <c r="B72" s="20" t="s">
        <v>1149</v>
      </c>
      <c r="C72" s="20" t="s">
        <v>1150</v>
      </c>
    </row>
    <row r="73" spans="1:3" ht="21" customHeight="1">
      <c r="A73" s="19">
        <v>626</v>
      </c>
      <c r="B73" s="20" t="s">
        <v>1151</v>
      </c>
      <c r="C73" s="20" t="s">
        <v>1152</v>
      </c>
    </row>
    <row r="74" spans="1:3" ht="21" customHeight="1">
      <c r="A74" s="19">
        <v>627</v>
      </c>
      <c r="B74" s="20" t="s">
        <v>1153</v>
      </c>
      <c r="C74" s="20" t="s">
        <v>1154</v>
      </c>
    </row>
    <row r="75" spans="1:3" ht="21" customHeight="1">
      <c r="A75" s="19">
        <v>628</v>
      </c>
      <c r="B75" s="20" t="s">
        <v>1155</v>
      </c>
      <c r="C75" s="20" t="s">
        <v>1156</v>
      </c>
    </row>
    <row r="76" spans="1:3" ht="21" customHeight="1">
      <c r="A76" s="19">
        <v>630</v>
      </c>
      <c r="B76" s="20" t="s">
        <v>1157</v>
      </c>
      <c r="C76" s="20" t="s">
        <v>1158</v>
      </c>
    </row>
    <row r="77" spans="1:3" ht="21" customHeight="1">
      <c r="A77" s="19">
        <v>631</v>
      </c>
      <c r="B77" s="20" t="s">
        <v>1159</v>
      </c>
      <c r="C77" s="20" t="s">
        <v>1160</v>
      </c>
    </row>
    <row r="78" spans="1:3" ht="21" customHeight="1">
      <c r="A78" s="19">
        <v>632</v>
      </c>
      <c r="B78" s="20" t="s">
        <v>1161</v>
      </c>
      <c r="C78" s="20" t="s">
        <v>1162</v>
      </c>
    </row>
    <row r="79" spans="1:3" ht="21" customHeight="1">
      <c r="A79" s="19">
        <v>633</v>
      </c>
      <c r="B79" s="20" t="s">
        <v>1163</v>
      </c>
      <c r="C79" s="20" t="s">
        <v>1164</v>
      </c>
    </row>
    <row r="80" spans="1:3" ht="21" customHeight="1">
      <c r="A80" s="19">
        <v>634</v>
      </c>
      <c r="B80" s="20" t="s">
        <v>1165</v>
      </c>
      <c r="C80" s="20" t="s">
        <v>1166</v>
      </c>
    </row>
    <row r="81" spans="1:3" ht="21" customHeight="1">
      <c r="A81" s="19">
        <v>635</v>
      </c>
      <c r="B81" s="20" t="s">
        <v>1167</v>
      </c>
      <c r="C81" s="20" t="s">
        <v>1168</v>
      </c>
    </row>
    <row r="82" spans="1:3" ht="21" customHeight="1">
      <c r="A82" s="19">
        <v>636</v>
      </c>
      <c r="B82" s="20" t="s">
        <v>1169</v>
      </c>
      <c r="C82" s="20" t="s">
        <v>1170</v>
      </c>
    </row>
    <row r="83" spans="1:3" ht="21" customHeight="1">
      <c r="A83" s="19">
        <v>637</v>
      </c>
      <c r="B83" s="20" t="s">
        <v>1171</v>
      </c>
      <c r="C83" s="20" t="s">
        <v>1172</v>
      </c>
    </row>
    <row r="84" spans="1:3" ht="21" customHeight="1">
      <c r="A84" s="19">
        <v>638</v>
      </c>
      <c r="B84" s="20" t="s">
        <v>1173</v>
      </c>
      <c r="C84" s="20" t="s">
        <v>1174</v>
      </c>
    </row>
    <row r="85" spans="1:3" ht="21" customHeight="1">
      <c r="A85" s="19">
        <v>639</v>
      </c>
      <c r="B85" s="20" t="s">
        <v>1175</v>
      </c>
      <c r="C85" s="20" t="s">
        <v>1176</v>
      </c>
    </row>
    <row r="86" spans="1:3" ht="21" customHeight="1">
      <c r="A86" s="19">
        <v>640</v>
      </c>
      <c r="B86" s="20" t="s">
        <v>1177</v>
      </c>
      <c r="C86" s="20" t="s">
        <v>1178</v>
      </c>
    </row>
    <row r="87" spans="1:3" ht="21" customHeight="1">
      <c r="A87" s="19">
        <v>641</v>
      </c>
      <c r="B87" s="20" t="s">
        <v>1179</v>
      </c>
      <c r="C87" s="20" t="s">
        <v>1180</v>
      </c>
    </row>
    <row r="88" spans="1:3" ht="21" customHeight="1">
      <c r="A88" s="19">
        <v>642</v>
      </c>
      <c r="B88" s="20" t="s">
        <v>1181</v>
      </c>
      <c r="C88" s="20" t="s">
        <v>1182</v>
      </c>
    </row>
    <row r="89" spans="1:3" ht="21" customHeight="1">
      <c r="A89" s="19">
        <v>643</v>
      </c>
      <c r="B89" s="20" t="s">
        <v>1183</v>
      </c>
      <c r="C89" s="20" t="s">
        <v>1184</v>
      </c>
    </row>
    <row r="90" spans="1:3" ht="21" customHeight="1">
      <c r="A90" s="19">
        <v>644</v>
      </c>
      <c r="B90" s="20" t="s">
        <v>1185</v>
      </c>
      <c r="C90" s="20" t="s">
        <v>1186</v>
      </c>
    </row>
    <row r="91" spans="1:3" ht="21" customHeight="1">
      <c r="A91" s="19">
        <v>645</v>
      </c>
      <c r="B91" s="20" t="s">
        <v>1187</v>
      </c>
      <c r="C91" s="20" t="s">
        <v>1188</v>
      </c>
    </row>
    <row r="92" spans="1:3" ht="21" customHeight="1">
      <c r="A92" s="19">
        <v>646</v>
      </c>
      <c r="B92" s="20" t="s">
        <v>1189</v>
      </c>
      <c r="C92" s="20" t="s">
        <v>1190</v>
      </c>
    </row>
    <row r="93" spans="1:3" ht="21" customHeight="1">
      <c r="A93" s="19">
        <v>647</v>
      </c>
      <c r="B93" s="20" t="s">
        <v>1191</v>
      </c>
      <c r="C93" s="20" t="s">
        <v>1192</v>
      </c>
    </row>
    <row r="94" spans="1:3" ht="21" customHeight="1">
      <c r="A94" s="19">
        <v>648</v>
      </c>
      <c r="B94" s="20" t="s">
        <v>1193</v>
      </c>
      <c r="C94" s="20" t="s">
        <v>1194</v>
      </c>
    </row>
    <row r="95" spans="1:3" ht="21" customHeight="1">
      <c r="A95" s="19">
        <v>649</v>
      </c>
      <c r="B95" s="20" t="s">
        <v>1195</v>
      </c>
      <c r="C95" s="20" t="s">
        <v>1196</v>
      </c>
    </row>
    <row r="96" spans="1:3" ht="21" customHeight="1">
      <c r="A96" s="19">
        <v>650</v>
      </c>
      <c r="B96" s="20" t="s">
        <v>1197</v>
      </c>
      <c r="C96" s="20" t="s">
        <v>1198</v>
      </c>
    </row>
    <row r="97" spans="1:3" ht="21" customHeight="1">
      <c r="A97" s="19">
        <v>651</v>
      </c>
      <c r="B97" s="20" t="s">
        <v>1199</v>
      </c>
      <c r="C97" s="20" t="s">
        <v>1200</v>
      </c>
    </row>
    <row r="98" spans="1:3" ht="21" customHeight="1">
      <c r="A98" s="19">
        <v>652</v>
      </c>
      <c r="B98" s="20" t="s">
        <v>1201</v>
      </c>
      <c r="C98" s="20" t="s">
        <v>1202</v>
      </c>
    </row>
    <row r="99" spans="1:3" ht="21" customHeight="1">
      <c r="A99" s="19">
        <v>653</v>
      </c>
      <c r="B99" s="20" t="s">
        <v>1203</v>
      </c>
      <c r="C99" s="20" t="s">
        <v>1204</v>
      </c>
    </row>
    <row r="100" spans="1:3" ht="21" customHeight="1">
      <c r="A100" s="19">
        <v>701</v>
      </c>
      <c r="B100" s="20" t="s">
        <v>1205</v>
      </c>
      <c r="C100" s="20" t="s">
        <v>1206</v>
      </c>
    </row>
    <row r="101" spans="1:3" ht="21" customHeight="1">
      <c r="A101" s="19">
        <v>702</v>
      </c>
      <c r="B101" s="20" t="s">
        <v>1207</v>
      </c>
      <c r="C101" s="20" t="s">
        <v>1208</v>
      </c>
    </row>
    <row r="102" spans="1:3" ht="21" customHeight="1">
      <c r="A102" s="19">
        <v>703</v>
      </c>
      <c r="B102" s="20" t="s">
        <v>1209</v>
      </c>
      <c r="C102" s="20" t="s">
        <v>1210</v>
      </c>
    </row>
    <row r="103" spans="1:3" ht="21" customHeight="1">
      <c r="A103" s="19">
        <v>704</v>
      </c>
      <c r="B103" s="20" t="s">
        <v>1211</v>
      </c>
      <c r="C103" s="20" t="s">
        <v>1212</v>
      </c>
    </row>
    <row r="104" spans="1:3" ht="21" customHeight="1">
      <c r="A104" s="19">
        <v>705</v>
      </c>
      <c r="B104" s="20" t="s">
        <v>1213</v>
      </c>
      <c r="C104" s="20" t="s">
        <v>1214</v>
      </c>
    </row>
    <row r="105" spans="1:3" ht="21" customHeight="1">
      <c r="A105" s="19">
        <v>706</v>
      </c>
      <c r="B105" s="20" t="s">
        <v>1215</v>
      </c>
      <c r="C105" s="20" t="s">
        <v>1216</v>
      </c>
    </row>
    <row r="106" spans="1:3" ht="21" customHeight="1">
      <c r="A106" s="19">
        <v>707</v>
      </c>
      <c r="B106" s="20" t="s">
        <v>1217</v>
      </c>
      <c r="C106" s="20" t="s">
        <v>1218</v>
      </c>
    </row>
    <row r="107" spans="1:3" ht="21" customHeight="1">
      <c r="A107" s="19">
        <v>708</v>
      </c>
      <c r="B107" s="20" t="s">
        <v>1219</v>
      </c>
      <c r="C107" s="20" t="s">
        <v>1220</v>
      </c>
    </row>
    <row r="108" spans="1:3" ht="21" customHeight="1">
      <c r="A108" s="19">
        <v>709</v>
      </c>
      <c r="B108" s="20" t="s">
        <v>1221</v>
      </c>
      <c r="C108" s="20" t="s">
        <v>1222</v>
      </c>
    </row>
    <row r="109" spans="1:3" ht="21" customHeight="1">
      <c r="A109" s="19">
        <v>710</v>
      </c>
      <c r="B109" s="20" t="s">
        <v>1223</v>
      </c>
      <c r="C109" s="20" t="s">
        <v>1224</v>
      </c>
    </row>
    <row r="110" spans="1:3" ht="21" customHeight="1">
      <c r="A110" s="19">
        <v>711</v>
      </c>
      <c r="B110" s="20" t="s">
        <v>1225</v>
      </c>
      <c r="C110" s="20" t="s">
        <v>1226</v>
      </c>
    </row>
    <row r="111" spans="1:3" ht="21" customHeight="1">
      <c r="A111" s="19">
        <v>712</v>
      </c>
      <c r="B111" s="20" t="s">
        <v>1227</v>
      </c>
      <c r="C111" s="20" t="s">
        <v>1228</v>
      </c>
    </row>
    <row r="112" spans="1:3" ht="21" customHeight="1">
      <c r="A112" s="19">
        <v>713</v>
      </c>
      <c r="B112" s="20" t="s">
        <v>1229</v>
      </c>
      <c r="C112" s="20" t="s">
        <v>1230</v>
      </c>
    </row>
    <row r="113" spans="1:3" ht="21" customHeight="1">
      <c r="A113" s="19">
        <v>714</v>
      </c>
      <c r="B113" s="20" t="s">
        <v>1231</v>
      </c>
      <c r="C113" s="20" t="s">
        <v>1232</v>
      </c>
    </row>
    <row r="114" spans="1:3" ht="21" customHeight="1">
      <c r="A114" s="19">
        <v>715</v>
      </c>
      <c r="B114" s="20" t="s">
        <v>1233</v>
      </c>
      <c r="C114" s="20" t="s">
        <v>1234</v>
      </c>
    </row>
    <row r="115" spans="1:3" ht="21" customHeight="1">
      <c r="A115" s="19">
        <v>716</v>
      </c>
      <c r="B115" s="20" t="s">
        <v>1235</v>
      </c>
      <c r="C115" s="20" t="s">
        <v>1236</v>
      </c>
    </row>
    <row r="116" spans="1:3" ht="21" customHeight="1">
      <c r="A116" s="19">
        <v>717</v>
      </c>
      <c r="B116" s="20" t="s">
        <v>1237</v>
      </c>
      <c r="C116" s="20" t="s">
        <v>1238</v>
      </c>
    </row>
    <row r="117" spans="1:3" ht="21" customHeight="1">
      <c r="A117" s="19">
        <v>718</v>
      </c>
      <c r="B117" s="20" t="s">
        <v>1239</v>
      </c>
      <c r="C117" s="20" t="s">
        <v>1240</v>
      </c>
    </row>
    <row r="118" spans="1:3" ht="21" customHeight="1">
      <c r="A118" s="19">
        <v>719</v>
      </c>
      <c r="B118" s="20" t="s">
        <v>1241</v>
      </c>
      <c r="C118" s="20" t="s">
        <v>1242</v>
      </c>
    </row>
    <row r="119" spans="1:3" ht="21" customHeight="1">
      <c r="A119" s="19">
        <v>720</v>
      </c>
      <c r="B119" s="20" t="s">
        <v>1243</v>
      </c>
      <c r="C119" s="20" t="s">
        <v>1244</v>
      </c>
    </row>
    <row r="120" spans="1:3" ht="21" customHeight="1">
      <c r="A120" s="19">
        <v>721</v>
      </c>
      <c r="B120" s="20" t="s">
        <v>1245</v>
      </c>
      <c r="C120" s="20" t="s">
        <v>1246</v>
      </c>
    </row>
    <row r="121" spans="1:3" ht="21" customHeight="1">
      <c r="A121" s="19">
        <v>722</v>
      </c>
      <c r="B121" s="20" t="s">
        <v>1247</v>
      </c>
      <c r="C121" s="20" t="s">
        <v>1248</v>
      </c>
    </row>
    <row r="122" spans="1:3" ht="21" customHeight="1">
      <c r="A122" s="19">
        <v>723</v>
      </c>
      <c r="B122" s="20" t="s">
        <v>1249</v>
      </c>
      <c r="C122" s="20" t="s">
        <v>1250</v>
      </c>
    </row>
    <row r="123" spans="1:3" ht="21" customHeight="1">
      <c r="A123" s="19">
        <v>724</v>
      </c>
      <c r="B123" s="20" t="s">
        <v>1251</v>
      </c>
      <c r="C123" s="20" t="s">
        <v>1252</v>
      </c>
    </row>
    <row r="124" spans="1:3" ht="21" customHeight="1">
      <c r="A124" s="19">
        <v>725</v>
      </c>
      <c r="B124" s="20" t="s">
        <v>1253</v>
      </c>
      <c r="C124" s="20" t="s">
        <v>1254</v>
      </c>
    </row>
    <row r="125" spans="1:3" ht="21" customHeight="1">
      <c r="A125" s="19">
        <v>726</v>
      </c>
      <c r="B125" s="20" t="s">
        <v>1255</v>
      </c>
      <c r="C125" s="20" t="s">
        <v>1256</v>
      </c>
    </row>
    <row r="126" spans="1:3" ht="21" customHeight="1">
      <c r="A126" s="19">
        <v>727</v>
      </c>
      <c r="B126" s="20" t="s">
        <v>1257</v>
      </c>
      <c r="C126" s="20" t="s">
        <v>1258</v>
      </c>
    </row>
    <row r="127" spans="1:3" ht="21" customHeight="1">
      <c r="A127" s="19">
        <v>728</v>
      </c>
      <c r="B127" s="20" t="s">
        <v>1259</v>
      </c>
      <c r="C127" s="20" t="s">
        <v>1260</v>
      </c>
    </row>
    <row r="128" spans="1:3" ht="21" customHeight="1">
      <c r="A128" s="19">
        <v>729</v>
      </c>
      <c r="B128" s="20" t="s">
        <v>1261</v>
      </c>
      <c r="C128" s="20" t="s">
        <v>1262</v>
      </c>
    </row>
    <row r="129" spans="1:3" ht="21" customHeight="1">
      <c r="A129" s="19">
        <v>730</v>
      </c>
      <c r="B129" s="20" t="s">
        <v>1263</v>
      </c>
      <c r="C129" s="20" t="s">
        <v>1264</v>
      </c>
    </row>
    <row r="130" spans="1:3" ht="21" customHeight="1">
      <c r="A130" s="19">
        <v>731</v>
      </c>
      <c r="B130" s="20" t="s">
        <v>1265</v>
      </c>
      <c r="C130" s="20" t="s">
        <v>1266</v>
      </c>
    </row>
    <row r="131" spans="1:3" ht="21" customHeight="1">
      <c r="A131" s="19">
        <v>732</v>
      </c>
      <c r="B131" s="20" t="s">
        <v>1267</v>
      </c>
      <c r="C131" s="20" t="s">
        <v>1268</v>
      </c>
    </row>
    <row r="132" spans="1:3" ht="21" customHeight="1">
      <c r="A132" s="19">
        <v>733</v>
      </c>
      <c r="B132" s="20" t="s">
        <v>1269</v>
      </c>
      <c r="C132" s="20" t="s">
        <v>1270</v>
      </c>
    </row>
    <row r="133" spans="1:3" ht="21" customHeight="1">
      <c r="A133" s="19">
        <v>734</v>
      </c>
      <c r="B133" s="20" t="s">
        <v>1271</v>
      </c>
      <c r="C133" s="20" t="s">
        <v>1272</v>
      </c>
    </row>
    <row r="134" spans="1:3" ht="21" customHeight="1">
      <c r="A134" s="19">
        <v>735</v>
      </c>
      <c r="B134" s="20" t="s">
        <v>1273</v>
      </c>
      <c r="C134" s="20" t="s">
        <v>1274</v>
      </c>
    </row>
    <row r="135" spans="1:3" ht="21" customHeight="1">
      <c r="A135" s="19">
        <v>736</v>
      </c>
      <c r="B135" s="20" t="s">
        <v>1275</v>
      </c>
      <c r="C135" s="20" t="s">
        <v>1276</v>
      </c>
    </row>
    <row r="136" spans="1:3" ht="21" customHeight="1">
      <c r="A136" s="19">
        <v>737</v>
      </c>
      <c r="B136" s="20" t="s">
        <v>1277</v>
      </c>
      <c r="C136" s="20" t="s">
        <v>1278</v>
      </c>
    </row>
    <row r="137" spans="1:3" ht="21" customHeight="1">
      <c r="A137" s="19">
        <v>738</v>
      </c>
      <c r="B137" s="20" t="s">
        <v>1279</v>
      </c>
      <c r="C137" s="20" t="s">
        <v>1280</v>
      </c>
    </row>
    <row r="138" spans="1:3" ht="21" customHeight="1">
      <c r="A138" s="19">
        <v>739</v>
      </c>
      <c r="B138" s="20" t="s">
        <v>1281</v>
      </c>
      <c r="C138" s="20" t="s">
        <v>1282</v>
      </c>
    </row>
    <row r="139" spans="1:3" ht="21" customHeight="1">
      <c r="A139" s="19">
        <v>740</v>
      </c>
      <c r="B139" s="20" t="s">
        <v>1283</v>
      </c>
      <c r="C139" s="20" t="s">
        <v>1284</v>
      </c>
    </row>
    <row r="140" spans="1:3" ht="21" customHeight="1">
      <c r="A140" s="19">
        <v>741</v>
      </c>
      <c r="B140" s="20" t="s">
        <v>1285</v>
      </c>
      <c r="C140" s="20" t="s">
        <v>1286</v>
      </c>
    </row>
    <row r="141" spans="1:3" ht="21" customHeight="1">
      <c r="A141" s="19">
        <v>742</v>
      </c>
      <c r="B141" s="20" t="s">
        <v>1287</v>
      </c>
      <c r="C141" s="20" t="s">
        <v>1288</v>
      </c>
    </row>
    <row r="142" spans="1:3" ht="21" customHeight="1">
      <c r="A142" s="19">
        <v>743</v>
      </c>
      <c r="B142" s="20" t="s">
        <v>1289</v>
      </c>
      <c r="C142" s="20" t="s">
        <v>1290</v>
      </c>
    </row>
    <row r="143" spans="1:3" ht="21" customHeight="1">
      <c r="A143" s="19">
        <v>744</v>
      </c>
      <c r="B143" s="20" t="s">
        <v>1291</v>
      </c>
      <c r="C143" s="20" t="s">
        <v>1292</v>
      </c>
    </row>
    <row r="144" spans="1:3" ht="21" customHeight="1">
      <c r="A144" s="19">
        <v>745</v>
      </c>
      <c r="B144" s="20" t="s">
        <v>1293</v>
      </c>
      <c r="C144" s="20" t="s">
        <v>1294</v>
      </c>
    </row>
    <row r="145" spans="1:3" ht="21" customHeight="1">
      <c r="A145" s="19">
        <v>746</v>
      </c>
      <c r="B145" s="20" t="s">
        <v>1295</v>
      </c>
      <c r="C145" s="20" t="s">
        <v>1296</v>
      </c>
    </row>
    <row r="146" spans="1:3" ht="21" customHeight="1">
      <c r="A146" s="19">
        <v>747</v>
      </c>
      <c r="B146" s="20" t="s">
        <v>1297</v>
      </c>
      <c r="C146" s="20" t="s">
        <v>1298</v>
      </c>
    </row>
    <row r="147" spans="1:3" ht="21" customHeight="1">
      <c r="A147" s="19">
        <v>748</v>
      </c>
      <c r="B147" s="20" t="s">
        <v>1299</v>
      </c>
      <c r="C147" s="20" t="s">
        <v>1300</v>
      </c>
    </row>
    <row r="148" spans="1:3" ht="21" customHeight="1">
      <c r="A148" s="19">
        <v>749</v>
      </c>
      <c r="B148" s="20" t="s">
        <v>1301</v>
      </c>
      <c r="C148" s="20" t="s">
        <v>1302</v>
      </c>
    </row>
    <row r="149" spans="1:3" ht="21" customHeight="1">
      <c r="A149" s="19">
        <v>750</v>
      </c>
      <c r="B149" s="20" t="s">
        <v>1303</v>
      </c>
      <c r="C149" s="20" t="s">
        <v>1304</v>
      </c>
    </row>
    <row r="150" spans="1:3" ht="21" customHeight="1">
      <c r="A150" s="19">
        <v>751</v>
      </c>
      <c r="B150" s="20" t="s">
        <v>1305</v>
      </c>
      <c r="C150" s="20" t="s">
        <v>1306</v>
      </c>
    </row>
    <row r="151" spans="1:3" ht="21" customHeight="1">
      <c r="A151" s="19">
        <v>752</v>
      </c>
      <c r="B151" s="20" t="s">
        <v>1307</v>
      </c>
      <c r="C151" s="20" t="s">
        <v>1308</v>
      </c>
    </row>
    <row r="152" spans="1:3" ht="21" customHeight="1">
      <c r="A152" s="19">
        <v>753</v>
      </c>
      <c r="B152" s="20" t="s">
        <v>1309</v>
      </c>
      <c r="C152" s="20" t="s">
        <v>1310</v>
      </c>
    </row>
    <row r="153" spans="1:3" ht="21" customHeight="1">
      <c r="A153" s="19">
        <v>754</v>
      </c>
      <c r="B153" s="20" t="s">
        <v>1311</v>
      </c>
      <c r="C153" s="20" t="s">
        <v>1312</v>
      </c>
    </row>
    <row r="154" spans="1:3" ht="21" customHeight="1">
      <c r="A154" s="19">
        <v>755</v>
      </c>
      <c r="B154" s="20" t="s">
        <v>1313</v>
      </c>
      <c r="C154" s="20" t="s">
        <v>1314</v>
      </c>
    </row>
    <row r="155" spans="1:3" ht="21" customHeight="1">
      <c r="A155" s="19">
        <v>756</v>
      </c>
      <c r="B155" s="20" t="s">
        <v>1315</v>
      </c>
      <c r="C155" s="20" t="s">
        <v>1316</v>
      </c>
    </row>
    <row r="156" spans="1:3" ht="21" customHeight="1">
      <c r="A156" s="19">
        <v>757</v>
      </c>
      <c r="B156" s="20" t="s">
        <v>1317</v>
      </c>
      <c r="C156" s="20" t="s">
        <v>1318</v>
      </c>
    </row>
    <row r="157" spans="1:3" ht="21" customHeight="1">
      <c r="A157" s="19">
        <v>758</v>
      </c>
      <c r="B157" s="20" t="s">
        <v>1319</v>
      </c>
      <c r="C157" s="20" t="s">
        <v>1320</v>
      </c>
    </row>
    <row r="158" spans="1:3" ht="21" customHeight="1">
      <c r="A158" s="19">
        <v>801</v>
      </c>
      <c r="B158" s="20" t="s">
        <v>1321</v>
      </c>
      <c r="C158" s="20" t="s">
        <v>1322</v>
      </c>
    </row>
    <row r="159" spans="1:3" ht="21" customHeight="1">
      <c r="A159" s="19">
        <v>802</v>
      </c>
      <c r="B159" s="20" t="s">
        <v>1323</v>
      </c>
      <c r="C159" s="20" t="s">
        <v>1324</v>
      </c>
    </row>
    <row r="160" spans="1:3" ht="21" customHeight="1">
      <c r="A160" s="19">
        <v>804</v>
      </c>
      <c r="B160" s="20" t="s">
        <v>1325</v>
      </c>
      <c r="C160" s="20" t="s">
        <v>1326</v>
      </c>
    </row>
    <row r="161" spans="1:3" ht="21" customHeight="1">
      <c r="A161" s="19">
        <v>805</v>
      </c>
      <c r="B161" s="20" t="s">
        <v>1327</v>
      </c>
      <c r="C161" s="20" t="s">
        <v>1328</v>
      </c>
    </row>
    <row r="162" spans="1:3" ht="21" customHeight="1">
      <c r="A162" s="19">
        <v>806</v>
      </c>
      <c r="B162" s="20" t="s">
        <v>1329</v>
      </c>
      <c r="C162" s="20" t="s">
        <v>1330</v>
      </c>
    </row>
    <row r="163" spans="1:3" ht="21" customHeight="1">
      <c r="A163" s="19">
        <v>807</v>
      </c>
      <c r="B163" s="20" t="s">
        <v>1331</v>
      </c>
      <c r="C163" s="20" t="s">
        <v>1332</v>
      </c>
    </row>
    <row r="164" spans="1:3" ht="21" customHeight="1">
      <c r="A164" s="19">
        <v>808</v>
      </c>
      <c r="B164" s="20" t="s">
        <v>1333</v>
      </c>
      <c r="C164" s="20" t="s">
        <v>1334</v>
      </c>
    </row>
    <row r="165" spans="1:3" ht="21" customHeight="1">
      <c r="A165" s="19">
        <v>809</v>
      </c>
      <c r="B165" s="20" t="s">
        <v>1335</v>
      </c>
      <c r="C165" s="20" t="s">
        <v>1336</v>
      </c>
    </row>
    <row r="166" spans="1:3" ht="21" customHeight="1">
      <c r="A166" s="19">
        <v>810</v>
      </c>
      <c r="B166" s="20" t="s">
        <v>1337</v>
      </c>
      <c r="C166" s="20" t="s">
        <v>1338</v>
      </c>
    </row>
    <row r="167" spans="1:3" ht="21" customHeight="1">
      <c r="A167" s="19">
        <v>811</v>
      </c>
      <c r="B167" s="20" t="s">
        <v>1339</v>
      </c>
      <c r="C167" s="20" t="s">
        <v>1340</v>
      </c>
    </row>
    <row r="168" spans="1:3" ht="21" customHeight="1">
      <c r="A168" s="19">
        <v>812</v>
      </c>
      <c r="B168" s="20" t="s">
        <v>1341</v>
      </c>
      <c r="C168" s="20" t="s">
        <v>1342</v>
      </c>
    </row>
    <row r="169" spans="1:3" ht="21" customHeight="1">
      <c r="A169" s="19">
        <v>813</v>
      </c>
      <c r="B169" s="20" t="s">
        <v>1343</v>
      </c>
      <c r="C169" s="20" t="s">
        <v>1344</v>
      </c>
    </row>
    <row r="170" spans="1:3" ht="21" customHeight="1">
      <c r="A170" s="19">
        <v>814</v>
      </c>
      <c r="B170" s="20" t="s">
        <v>1345</v>
      </c>
      <c r="C170" s="20" t="s">
        <v>1346</v>
      </c>
    </row>
    <row r="171" spans="1:3" ht="21" customHeight="1">
      <c r="A171" s="19">
        <v>815</v>
      </c>
      <c r="B171" s="20" t="s">
        <v>1347</v>
      </c>
      <c r="C171" s="20" t="s">
        <v>1348</v>
      </c>
    </row>
    <row r="172" spans="1:3" ht="21" customHeight="1">
      <c r="A172" s="19">
        <v>816</v>
      </c>
      <c r="B172" s="20" t="s">
        <v>1349</v>
      </c>
      <c r="C172" s="20" t="s">
        <v>1350</v>
      </c>
    </row>
    <row r="173" spans="1:3" ht="21" customHeight="1">
      <c r="A173" s="19">
        <v>817</v>
      </c>
      <c r="B173" s="20" t="s">
        <v>1351</v>
      </c>
      <c r="C173" s="20" t="s">
        <v>1352</v>
      </c>
    </row>
    <row r="174" spans="1:3" ht="21" customHeight="1">
      <c r="A174" s="19">
        <v>818</v>
      </c>
      <c r="B174" s="20" t="s">
        <v>1353</v>
      </c>
      <c r="C174" s="20" t="s">
        <v>1354</v>
      </c>
    </row>
    <row r="175" spans="1:3" ht="21" customHeight="1">
      <c r="A175" s="19">
        <v>819</v>
      </c>
      <c r="B175" s="20" t="s">
        <v>1355</v>
      </c>
      <c r="C175" s="20" t="s">
        <v>1356</v>
      </c>
    </row>
    <row r="176" spans="1:3" ht="21" customHeight="1">
      <c r="A176" s="19">
        <v>820</v>
      </c>
      <c r="B176" s="20" t="s">
        <v>1357</v>
      </c>
      <c r="C176" s="20" t="s">
        <v>1358</v>
      </c>
    </row>
    <row r="177" spans="1:3" ht="21" customHeight="1">
      <c r="A177" s="19">
        <v>821</v>
      </c>
      <c r="B177" s="20" t="s">
        <v>1359</v>
      </c>
      <c r="C177" s="20" t="s">
        <v>1360</v>
      </c>
    </row>
    <row r="178" spans="1:3" ht="21" customHeight="1">
      <c r="A178" s="19">
        <v>822</v>
      </c>
      <c r="B178" s="20" t="s">
        <v>1361</v>
      </c>
      <c r="C178" s="20" t="s">
        <v>1362</v>
      </c>
    </row>
    <row r="179" spans="1:3" ht="21" customHeight="1">
      <c r="A179" s="19">
        <v>823</v>
      </c>
      <c r="B179" s="20" t="s">
        <v>1363</v>
      </c>
      <c r="C179" s="20" t="s">
        <v>1364</v>
      </c>
    </row>
    <row r="180" spans="1:3" ht="21" customHeight="1">
      <c r="A180" s="19">
        <v>824</v>
      </c>
      <c r="B180" s="20" t="s">
        <v>1365</v>
      </c>
      <c r="C180" s="20" t="s">
        <v>1366</v>
      </c>
    </row>
    <row r="181" spans="1:3" ht="21" customHeight="1">
      <c r="A181" s="19">
        <v>825</v>
      </c>
      <c r="B181" s="20" t="s">
        <v>1367</v>
      </c>
      <c r="C181" s="20" t="s">
        <v>1368</v>
      </c>
    </row>
    <row r="182" spans="1:3" ht="21" customHeight="1">
      <c r="A182" s="19">
        <v>826</v>
      </c>
      <c r="B182" s="20" t="s">
        <v>1369</v>
      </c>
      <c r="C182" s="20" t="s">
        <v>1370</v>
      </c>
    </row>
    <row r="183" spans="1:3" ht="21" customHeight="1">
      <c r="A183" s="19">
        <v>827</v>
      </c>
      <c r="B183" s="20" t="s">
        <v>1371</v>
      </c>
      <c r="C183" s="20" t="s">
        <v>1372</v>
      </c>
    </row>
    <row r="184" spans="1:3" ht="21" customHeight="1">
      <c r="A184" s="19">
        <v>828</v>
      </c>
      <c r="B184" s="20" t="s">
        <v>1373</v>
      </c>
      <c r="C184" s="20" t="s">
        <v>1374</v>
      </c>
    </row>
    <row r="185" spans="1:3" ht="21" customHeight="1">
      <c r="A185" s="19">
        <v>829</v>
      </c>
      <c r="B185" s="20" t="s">
        <v>1375</v>
      </c>
      <c r="C185" s="20" t="s">
        <v>1376</v>
      </c>
    </row>
    <row r="186" spans="1:3" ht="21" customHeight="1">
      <c r="A186" s="19">
        <v>830</v>
      </c>
      <c r="B186" s="20" t="s">
        <v>1377</v>
      </c>
      <c r="C186" s="20" t="s">
        <v>1378</v>
      </c>
    </row>
    <row r="187" spans="1:3" ht="21" customHeight="1">
      <c r="A187" s="19">
        <v>901</v>
      </c>
      <c r="B187" s="20" t="s">
        <v>1379</v>
      </c>
      <c r="C187" s="20" t="s">
        <v>1380</v>
      </c>
    </row>
    <row r="188" spans="1:3" ht="21" customHeight="1">
      <c r="A188" s="19">
        <v>902</v>
      </c>
      <c r="B188" s="20" t="s">
        <v>1381</v>
      </c>
      <c r="C188" s="20" t="s">
        <v>1382</v>
      </c>
    </row>
    <row r="189" spans="1:3" ht="21" customHeight="1">
      <c r="A189" s="19">
        <v>903</v>
      </c>
      <c r="B189" s="20" t="s">
        <v>1383</v>
      </c>
      <c r="C189" s="20" t="s">
        <v>1384</v>
      </c>
    </row>
    <row r="190" spans="1:3" ht="21" customHeight="1">
      <c r="A190" s="19">
        <v>904</v>
      </c>
      <c r="B190" s="20" t="s">
        <v>1385</v>
      </c>
      <c r="C190" s="20" t="s">
        <v>1386</v>
      </c>
    </row>
    <row r="191" spans="1:3" ht="21" customHeight="1">
      <c r="A191" s="19">
        <v>905</v>
      </c>
      <c r="B191" s="20" t="s">
        <v>1387</v>
      </c>
      <c r="C191" s="20" t="s">
        <v>1388</v>
      </c>
    </row>
    <row r="192" spans="1:3" ht="21" customHeight="1">
      <c r="A192" s="19">
        <v>906</v>
      </c>
      <c r="B192" s="20" t="s">
        <v>1389</v>
      </c>
      <c r="C192" s="20" t="s">
        <v>1390</v>
      </c>
    </row>
    <row r="193" spans="1:3" ht="21" customHeight="1">
      <c r="A193" s="19">
        <v>907</v>
      </c>
      <c r="B193" s="20" t="s">
        <v>1391</v>
      </c>
      <c r="C193" s="20" t="s">
        <v>1392</v>
      </c>
    </row>
    <row r="194" spans="1:3" ht="21" customHeight="1">
      <c r="A194" s="19">
        <v>908</v>
      </c>
      <c r="B194" s="20" t="s">
        <v>1393</v>
      </c>
      <c r="C194" s="20" t="s">
        <v>1394</v>
      </c>
    </row>
    <row r="195" spans="1:3" ht="21" customHeight="1">
      <c r="A195" s="19">
        <v>909</v>
      </c>
      <c r="B195" s="20" t="s">
        <v>1395</v>
      </c>
      <c r="C195" s="20" t="s">
        <v>1396</v>
      </c>
    </row>
    <row r="196" spans="1:3" ht="21" customHeight="1">
      <c r="A196" s="19">
        <v>910</v>
      </c>
      <c r="B196" s="20" t="s">
        <v>1397</v>
      </c>
      <c r="C196" s="20" t="s">
        <v>1398</v>
      </c>
    </row>
    <row r="197" spans="1:3" ht="21" customHeight="1">
      <c r="A197" s="19">
        <v>911</v>
      </c>
      <c r="B197" s="20" t="s">
        <v>1399</v>
      </c>
      <c r="C197" s="20" t="s">
        <v>1400</v>
      </c>
    </row>
    <row r="198" spans="1:3" ht="21" customHeight="1">
      <c r="A198" s="19">
        <v>912</v>
      </c>
      <c r="B198" s="20" t="s">
        <v>1401</v>
      </c>
      <c r="C198" s="20" t="s">
        <v>1402</v>
      </c>
    </row>
    <row r="199" spans="1:3" ht="21" customHeight="1">
      <c r="A199" s="19">
        <v>913</v>
      </c>
      <c r="B199" s="20" t="s">
        <v>1403</v>
      </c>
      <c r="C199" s="20" t="s">
        <v>1404</v>
      </c>
    </row>
    <row r="200" spans="1:3" ht="21" customHeight="1">
      <c r="A200" s="19">
        <v>914</v>
      </c>
      <c r="B200" s="20" t="s">
        <v>1405</v>
      </c>
      <c r="C200" s="20" t="s">
        <v>1406</v>
      </c>
    </row>
    <row r="201" spans="1:3" ht="21" customHeight="1">
      <c r="A201" s="19">
        <v>915</v>
      </c>
      <c r="B201" s="20" t="s">
        <v>1407</v>
      </c>
      <c r="C201" s="20" t="s">
        <v>1408</v>
      </c>
    </row>
    <row r="202" spans="1:3" ht="21" customHeight="1">
      <c r="A202" s="19">
        <v>916</v>
      </c>
      <c r="B202" s="20" t="s">
        <v>1409</v>
      </c>
      <c r="C202" s="20" t="s">
        <v>1410</v>
      </c>
    </row>
    <row r="203" spans="1:3" ht="21" customHeight="1">
      <c r="A203" s="19">
        <v>917</v>
      </c>
      <c r="B203" s="20" t="s">
        <v>1411</v>
      </c>
      <c r="C203" s="20" t="s">
        <v>1412</v>
      </c>
    </row>
    <row r="204" spans="1:3" ht="21" customHeight="1">
      <c r="A204" s="19">
        <v>918</v>
      </c>
      <c r="B204" s="20" t="s">
        <v>1413</v>
      </c>
      <c r="C204" s="20" t="s">
        <v>1414</v>
      </c>
    </row>
    <row r="205" spans="1:3" ht="21" customHeight="1">
      <c r="A205" s="19">
        <v>919</v>
      </c>
      <c r="B205" s="20" t="s">
        <v>1415</v>
      </c>
      <c r="C205" s="20" t="s">
        <v>1416</v>
      </c>
    </row>
    <row r="206" spans="1:3" ht="21" customHeight="1">
      <c r="A206" s="19">
        <v>920</v>
      </c>
      <c r="B206" s="20" t="s">
        <v>1417</v>
      </c>
      <c r="C206" s="20" t="s">
        <v>1418</v>
      </c>
    </row>
    <row r="207" spans="1:3" ht="21" customHeight="1">
      <c r="A207" s="19">
        <v>921</v>
      </c>
      <c r="B207" s="20" t="s">
        <v>1419</v>
      </c>
      <c r="C207" s="20" t="s">
        <v>1420</v>
      </c>
    </row>
    <row r="208" spans="1:3" ht="21" customHeight="1">
      <c r="A208" s="19">
        <v>922</v>
      </c>
      <c r="B208" s="20" t="s">
        <v>1421</v>
      </c>
      <c r="C208" s="20" t="s">
        <v>1422</v>
      </c>
    </row>
    <row r="209" spans="1:3" ht="21" customHeight="1">
      <c r="A209" s="19">
        <v>923</v>
      </c>
      <c r="B209" s="20" t="s">
        <v>1423</v>
      </c>
      <c r="C209" s="20" t="s">
        <v>1424</v>
      </c>
    </row>
    <row r="210" spans="1:3" ht="21" customHeight="1">
      <c r="A210" s="19">
        <v>924</v>
      </c>
      <c r="B210" s="20" t="s">
        <v>1425</v>
      </c>
      <c r="C210" s="20" t="s">
        <v>1426</v>
      </c>
    </row>
    <row r="211" spans="1:3" ht="21" customHeight="1">
      <c r="A211" s="19">
        <v>925</v>
      </c>
      <c r="B211" s="20" t="s">
        <v>1427</v>
      </c>
      <c r="C211" s="20" t="s">
        <v>1428</v>
      </c>
    </row>
    <row r="212" spans="1:3" ht="21" customHeight="1">
      <c r="A212" s="19">
        <v>926</v>
      </c>
      <c r="B212" s="20" t="s">
        <v>1429</v>
      </c>
      <c r="C212" s="20" t="s">
        <v>1430</v>
      </c>
    </row>
    <row r="213" spans="1:3" ht="21" customHeight="1">
      <c r="A213" s="19">
        <v>927</v>
      </c>
      <c r="B213" s="20" t="s">
        <v>1431</v>
      </c>
      <c r="C213" s="20" t="s">
        <v>1432</v>
      </c>
    </row>
    <row r="214" spans="1:3" ht="21" customHeight="1">
      <c r="A214" s="19">
        <v>928</v>
      </c>
      <c r="B214" s="20" t="s">
        <v>1433</v>
      </c>
      <c r="C214" s="20" t="s">
        <v>1434</v>
      </c>
    </row>
    <row r="215" spans="1:3" ht="21" customHeight="1">
      <c r="A215" s="19">
        <v>929</v>
      </c>
      <c r="B215" s="20" t="s">
        <v>1435</v>
      </c>
      <c r="C215" s="20" t="s">
        <v>1436</v>
      </c>
    </row>
    <row r="216" spans="1:3" ht="21" customHeight="1">
      <c r="A216" s="19">
        <v>930</v>
      </c>
      <c r="B216" s="20" t="s">
        <v>1437</v>
      </c>
      <c r="C216" s="20" t="s">
        <v>1438</v>
      </c>
    </row>
    <row r="217" spans="1:3" ht="21" customHeight="1">
      <c r="A217" s="19">
        <v>931</v>
      </c>
      <c r="B217" s="20" t="s">
        <v>1439</v>
      </c>
      <c r="C217" s="20" t="s">
        <v>1440</v>
      </c>
    </row>
    <row r="218" spans="1:3" ht="21" customHeight="1">
      <c r="A218" s="19">
        <v>932</v>
      </c>
      <c r="B218" s="20" t="s">
        <v>1441</v>
      </c>
      <c r="C218" s="20" t="s">
        <v>1442</v>
      </c>
    </row>
    <row r="219" spans="1:3" ht="21" customHeight="1">
      <c r="A219" s="19">
        <v>933</v>
      </c>
      <c r="B219" s="20" t="s">
        <v>1443</v>
      </c>
      <c r="C219" s="20" t="s">
        <v>1444</v>
      </c>
    </row>
    <row r="220" spans="1:3" ht="21" customHeight="1">
      <c r="A220" s="19">
        <v>934</v>
      </c>
      <c r="B220" s="20" t="s">
        <v>1445</v>
      </c>
      <c r="C220" s="20" t="s">
        <v>1446</v>
      </c>
    </row>
    <row r="221" spans="1:3" ht="21" customHeight="1">
      <c r="A221" s="19">
        <v>935</v>
      </c>
      <c r="B221" s="20" t="s">
        <v>1447</v>
      </c>
      <c r="C221" s="20" t="s">
        <v>1448</v>
      </c>
    </row>
    <row r="222" spans="1:3" ht="21" customHeight="1">
      <c r="A222" s="19">
        <v>936</v>
      </c>
      <c r="B222" s="20" t="s">
        <v>1449</v>
      </c>
      <c r="C222" s="20" t="s">
        <v>1450</v>
      </c>
    </row>
    <row r="223" spans="1:3" ht="21" customHeight="1">
      <c r="A223" s="19">
        <v>937</v>
      </c>
      <c r="B223" s="20" t="s">
        <v>1451</v>
      </c>
      <c r="C223" s="20" t="s">
        <v>1452</v>
      </c>
    </row>
    <row r="224" spans="1:3" ht="21" customHeight="1">
      <c r="A224" s="19">
        <v>938</v>
      </c>
      <c r="B224" s="20" t="s">
        <v>1453</v>
      </c>
      <c r="C224" s="20" t="s">
        <v>1454</v>
      </c>
    </row>
    <row r="225" spans="1:3" ht="21" customHeight="1">
      <c r="A225" s="19">
        <v>939</v>
      </c>
      <c r="B225" s="20" t="s">
        <v>1455</v>
      </c>
      <c r="C225" s="20" t="s">
        <v>1456</v>
      </c>
    </row>
    <row r="226" spans="1:3" ht="21" customHeight="1">
      <c r="A226" s="19">
        <v>940</v>
      </c>
      <c r="B226" s="20" t="s">
        <v>1457</v>
      </c>
      <c r="C226" s="20" t="s">
        <v>1458</v>
      </c>
    </row>
    <row r="227" spans="1:3" ht="21" customHeight="1">
      <c r="A227" s="19">
        <v>941</v>
      </c>
      <c r="B227" s="20" t="s">
        <v>1459</v>
      </c>
      <c r="C227" s="20" t="s">
        <v>1460</v>
      </c>
    </row>
    <row r="228" spans="1:3" ht="21" customHeight="1">
      <c r="A228" s="19">
        <v>942</v>
      </c>
      <c r="B228" s="20" t="s">
        <v>1461</v>
      </c>
      <c r="C228" s="20" t="s">
        <v>1462</v>
      </c>
    </row>
    <row r="229" spans="1:3" ht="21" customHeight="1">
      <c r="A229" s="19">
        <v>943</v>
      </c>
      <c r="B229" s="20" t="s">
        <v>1463</v>
      </c>
      <c r="C229" s="20" t="s">
        <v>1464</v>
      </c>
    </row>
    <row r="230" spans="1:3" ht="21" customHeight="1">
      <c r="A230" s="14">
        <v>944</v>
      </c>
      <c r="B230" s="21" t="s">
        <v>1465</v>
      </c>
      <c r="C230" s="21" t="s">
        <v>1466</v>
      </c>
    </row>
    <row r="231" spans="1:3" ht="21" customHeight="1">
      <c r="A231" s="14">
        <v>945</v>
      </c>
      <c r="B231" s="21" t="s">
        <v>1467</v>
      </c>
      <c r="C231" s="21" t="s">
        <v>1468</v>
      </c>
    </row>
    <row r="232" spans="1:3" ht="21" customHeight="1">
      <c r="A232" s="14">
        <v>946</v>
      </c>
      <c r="B232" s="21" t="s">
        <v>1469</v>
      </c>
      <c r="C232" s="21" t="s">
        <v>1470</v>
      </c>
    </row>
    <row r="233" spans="1:3" ht="21" customHeight="1">
      <c r="A233" s="14">
        <v>947</v>
      </c>
      <c r="B233" s="21" t="s">
        <v>1471</v>
      </c>
      <c r="C233" s="21" t="s">
        <v>1472</v>
      </c>
    </row>
    <row r="234" spans="1:3" ht="21" customHeight="1">
      <c r="A234" s="14">
        <v>948</v>
      </c>
      <c r="B234" s="21" t="s">
        <v>1473</v>
      </c>
      <c r="C234" s="21" t="s">
        <v>1474</v>
      </c>
    </row>
    <row r="235" spans="1:3" ht="21" customHeight="1">
      <c r="A235" s="14">
        <v>949</v>
      </c>
      <c r="B235" s="21" t="s">
        <v>1475</v>
      </c>
      <c r="C235" s="21" t="s">
        <v>1476</v>
      </c>
    </row>
    <row r="236" spans="1:3" ht="21" customHeight="1">
      <c r="A236" s="14">
        <v>950</v>
      </c>
      <c r="B236" s="21" t="s">
        <v>1477</v>
      </c>
      <c r="C236" s="21" t="s">
        <v>1478</v>
      </c>
    </row>
    <row r="237" spans="1:3" ht="21" customHeight="1">
      <c r="A237" s="14">
        <v>951</v>
      </c>
      <c r="B237" s="21" t="s">
        <v>1479</v>
      </c>
      <c r="C237" s="21" t="s">
        <v>1480</v>
      </c>
    </row>
    <row r="238" spans="1:3" ht="21" customHeight="1">
      <c r="A238" s="14">
        <v>952</v>
      </c>
      <c r="B238" s="21" t="s">
        <v>1481</v>
      </c>
      <c r="C238" s="21" t="s">
        <v>1482</v>
      </c>
    </row>
    <row r="239" spans="1:3" ht="21" customHeight="1">
      <c r="A239" s="14">
        <v>953</v>
      </c>
      <c r="B239" s="21" t="s">
        <v>1483</v>
      </c>
      <c r="C239" s="21" t="s">
        <v>1484</v>
      </c>
    </row>
    <row r="240" spans="1:3" ht="21" customHeight="1">
      <c r="A240" s="14">
        <v>954</v>
      </c>
      <c r="B240" s="21" t="s">
        <v>1485</v>
      </c>
      <c r="C240" s="21" t="s">
        <v>1486</v>
      </c>
    </row>
    <row r="241" spans="1:3" ht="21" customHeight="1">
      <c r="A241" s="14">
        <v>955</v>
      </c>
      <c r="B241" s="21" t="s">
        <v>1487</v>
      </c>
      <c r="C241" s="21" t="s">
        <v>1488</v>
      </c>
    </row>
    <row r="242" spans="1:3" ht="21" customHeight="1">
      <c r="A242" s="14">
        <v>956</v>
      </c>
      <c r="B242" s="21" t="s">
        <v>1489</v>
      </c>
      <c r="C242" s="21" t="s">
        <v>1490</v>
      </c>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5"/>
  <dimension ref="A1:C71"/>
  <sheetViews>
    <sheetView showGridLines="0" workbookViewId="0" topLeftCell="A1">
      <pane ySplit="1" topLeftCell="A2" activePane="bottomLeft" state="frozen"/>
      <selection pane="bottomLeft" activeCell="A16" sqref="A16"/>
    </sheetView>
  </sheetViews>
  <sheetFormatPr defaultColWidth="9.00390625" defaultRowHeight="13.5"/>
  <cols>
    <col min="1" max="1" width="11.875" style="8" bestFit="1" customWidth="1"/>
    <col min="2" max="3" width="38.875" style="9" customWidth="1"/>
    <col min="4" max="16384" width="9.00390625" style="2" customWidth="1"/>
  </cols>
  <sheetData>
    <row r="1" spans="1:3" ht="33.75" customHeight="1">
      <c r="A1" s="10" t="s">
        <v>1491</v>
      </c>
      <c r="B1" s="11" t="s">
        <v>1492</v>
      </c>
      <c r="C1" s="11" t="s">
        <v>1493</v>
      </c>
    </row>
    <row r="2" spans="1:3" ht="21" customHeight="1">
      <c r="A2" s="12">
        <v>101</v>
      </c>
      <c r="B2" s="13" t="s">
        <v>1494</v>
      </c>
      <c r="C2" s="13" t="s">
        <v>1495</v>
      </c>
    </row>
    <row r="3" spans="1:3" ht="21" customHeight="1">
      <c r="A3" s="14">
        <v>405</v>
      </c>
      <c r="B3" s="15" t="s">
        <v>1496</v>
      </c>
      <c r="C3" s="15" t="s">
        <v>1497</v>
      </c>
    </row>
    <row r="4" spans="1:3" ht="21" customHeight="1">
      <c r="A4" s="14">
        <v>107</v>
      </c>
      <c r="B4" s="15" t="s">
        <v>1498</v>
      </c>
      <c r="C4" s="15" t="s">
        <v>1499</v>
      </c>
    </row>
    <row r="5" spans="1:3" ht="21" customHeight="1">
      <c r="A5" s="14">
        <v>501</v>
      </c>
      <c r="B5" s="15" t="s">
        <v>1500</v>
      </c>
      <c r="C5" s="15" t="s">
        <v>1501</v>
      </c>
    </row>
    <row r="6" spans="1:3" ht="21" customHeight="1">
      <c r="A6" s="14">
        <v>401</v>
      </c>
      <c r="B6" s="15" t="s">
        <v>1502</v>
      </c>
      <c r="C6" s="15" t="s">
        <v>1503</v>
      </c>
    </row>
    <row r="7" spans="1:3" ht="21" customHeight="1">
      <c r="A7" s="14">
        <v>408</v>
      </c>
      <c r="B7" s="15" t="s">
        <v>1504</v>
      </c>
      <c r="C7" s="15" t="s">
        <v>1505</v>
      </c>
    </row>
    <row r="8" spans="1:3" ht="21" customHeight="1">
      <c r="A8" s="14">
        <v>305</v>
      </c>
      <c r="B8" s="15" t="s">
        <v>1506</v>
      </c>
      <c r="C8" s="15" t="s">
        <v>1507</v>
      </c>
    </row>
    <row r="9" spans="1:3" ht="21" customHeight="1">
      <c r="A9" s="14">
        <v>407</v>
      </c>
      <c r="B9" s="15" t="s">
        <v>1508</v>
      </c>
      <c r="C9" s="15" t="s">
        <v>1509</v>
      </c>
    </row>
    <row r="10" spans="1:3" ht="21" customHeight="1">
      <c r="A10" s="14">
        <v>307</v>
      </c>
      <c r="B10" s="15" t="s">
        <v>1510</v>
      </c>
      <c r="C10" s="15" t="s">
        <v>1511</v>
      </c>
    </row>
    <row r="11" spans="1:3" ht="21" customHeight="1">
      <c r="A11" s="14">
        <v>410</v>
      </c>
      <c r="B11" s="15" t="s">
        <v>1512</v>
      </c>
      <c r="C11" s="15" t="s">
        <v>1513</v>
      </c>
    </row>
    <row r="12" spans="1:3" ht="21" customHeight="1">
      <c r="A12" s="14">
        <v>315</v>
      </c>
      <c r="B12" s="15" t="s">
        <v>1514</v>
      </c>
      <c r="C12" s="15" t="s">
        <v>1515</v>
      </c>
    </row>
    <row r="13" spans="1:3" ht="21" customHeight="1">
      <c r="A13" s="14">
        <v>413</v>
      </c>
      <c r="B13" s="15" t="s">
        <v>1516</v>
      </c>
      <c r="C13" s="15" t="s">
        <v>1517</v>
      </c>
    </row>
    <row r="14" spans="1:3" ht="21" customHeight="1">
      <c r="A14" s="14">
        <v>416</v>
      </c>
      <c r="B14" s="15" t="s">
        <v>1518</v>
      </c>
      <c r="C14" s="15" t="s">
        <v>1519</v>
      </c>
    </row>
    <row r="15" spans="1:3" ht="21" customHeight="1">
      <c r="A15" s="14">
        <v>419</v>
      </c>
      <c r="B15" s="15" t="s">
        <v>1520</v>
      </c>
      <c r="C15" s="15" t="s">
        <v>1521</v>
      </c>
    </row>
    <row r="16" spans="1:3" ht="21" customHeight="1">
      <c r="A16" s="14">
        <v>422</v>
      </c>
      <c r="B16" s="15" t="s">
        <v>1522</v>
      </c>
      <c r="C16" s="15" t="s">
        <v>1523</v>
      </c>
    </row>
    <row r="17" spans="1:3" ht="21" customHeight="1">
      <c r="A17" s="14">
        <v>425</v>
      </c>
      <c r="B17" s="15" t="s">
        <v>1524</v>
      </c>
      <c r="C17" s="15" t="s">
        <v>1525</v>
      </c>
    </row>
    <row r="18" spans="1:3" ht="21" customHeight="1">
      <c r="A18" s="14">
        <v>504</v>
      </c>
      <c r="B18" s="15" t="s">
        <v>1526</v>
      </c>
      <c r="C18" s="15" t="s">
        <v>1527</v>
      </c>
    </row>
    <row r="19" spans="1:3" ht="21" customHeight="1">
      <c r="A19" s="14">
        <v>428</v>
      </c>
      <c r="B19" s="15" t="s">
        <v>1528</v>
      </c>
      <c r="C19" s="15" t="s">
        <v>1529</v>
      </c>
    </row>
    <row r="20" spans="1:3" ht="21" customHeight="1">
      <c r="A20" s="14">
        <v>434</v>
      </c>
      <c r="B20" s="15" t="s">
        <v>1530</v>
      </c>
      <c r="C20" s="15" t="s">
        <v>1531</v>
      </c>
    </row>
    <row r="21" spans="1:3" ht="21" customHeight="1">
      <c r="A21" s="14">
        <v>437</v>
      </c>
      <c r="B21" s="15" t="s">
        <v>1532</v>
      </c>
      <c r="C21" s="15" t="s">
        <v>1533</v>
      </c>
    </row>
    <row r="22" spans="1:3" ht="21" customHeight="1">
      <c r="A22" s="14">
        <v>438</v>
      </c>
      <c r="B22" s="15" t="s">
        <v>1534</v>
      </c>
      <c r="C22" s="15" t="s">
        <v>1535</v>
      </c>
    </row>
    <row r="23" spans="1:3" ht="21" customHeight="1">
      <c r="A23" s="14">
        <v>440</v>
      </c>
      <c r="B23" s="15" t="s">
        <v>1536</v>
      </c>
      <c r="C23" s="15" t="s">
        <v>1537</v>
      </c>
    </row>
    <row r="24" spans="1:3" ht="21" customHeight="1">
      <c r="A24" s="14">
        <v>201</v>
      </c>
      <c r="B24" s="15" t="s">
        <v>1538</v>
      </c>
      <c r="C24" s="15" t="s">
        <v>1539</v>
      </c>
    </row>
    <row r="25" spans="1:3" ht="21" customHeight="1">
      <c r="A25" s="14">
        <v>507</v>
      </c>
      <c r="B25" s="15" t="s">
        <v>1540</v>
      </c>
      <c r="C25" s="15" t="s">
        <v>1541</v>
      </c>
    </row>
    <row r="26" spans="1:3" ht="21" customHeight="1">
      <c r="A26" s="14">
        <v>323</v>
      </c>
      <c r="B26" s="15" t="s">
        <v>1542</v>
      </c>
      <c r="C26" s="15" t="s">
        <v>1543</v>
      </c>
    </row>
    <row r="27" spans="1:3" ht="21" customHeight="1">
      <c r="A27" s="14">
        <v>443</v>
      </c>
      <c r="B27" s="15" t="s">
        <v>1544</v>
      </c>
      <c r="C27" s="15" t="s">
        <v>1545</v>
      </c>
    </row>
    <row r="28" spans="1:3" ht="21" customHeight="1">
      <c r="A28" s="14">
        <v>447</v>
      </c>
      <c r="B28" s="15" t="s">
        <v>1546</v>
      </c>
      <c r="C28" s="15" t="s">
        <v>1547</v>
      </c>
    </row>
    <row r="29" spans="1:3" ht="21" customHeight="1">
      <c r="A29" s="14">
        <v>328</v>
      </c>
      <c r="B29" s="15" t="s">
        <v>1548</v>
      </c>
      <c r="C29" s="15" t="s">
        <v>1549</v>
      </c>
    </row>
    <row r="30" spans="1:3" ht="21" customHeight="1">
      <c r="A30" s="14">
        <v>450</v>
      </c>
      <c r="B30" s="15" t="s">
        <v>1550</v>
      </c>
      <c r="C30" s="15" t="s">
        <v>1551</v>
      </c>
    </row>
    <row r="31" spans="1:3" ht="21" customHeight="1">
      <c r="A31" s="14">
        <v>331</v>
      </c>
      <c r="B31" s="15" t="s">
        <v>1552</v>
      </c>
      <c r="C31" s="15" t="s">
        <v>1553</v>
      </c>
    </row>
    <row r="32" spans="1:3" ht="21" customHeight="1">
      <c r="A32" s="14">
        <v>339</v>
      </c>
      <c r="B32" s="15" t="s">
        <v>1554</v>
      </c>
      <c r="C32" s="15" t="s">
        <v>1555</v>
      </c>
    </row>
    <row r="33" spans="1:3" ht="21" customHeight="1">
      <c r="A33" s="14">
        <v>310</v>
      </c>
      <c r="B33" s="15" t="s">
        <v>1556</v>
      </c>
      <c r="C33" s="15" t="s">
        <v>1557</v>
      </c>
    </row>
    <row r="34" spans="1:3" ht="21" customHeight="1">
      <c r="A34" s="14">
        <v>340</v>
      </c>
      <c r="B34" s="15" t="s">
        <v>1558</v>
      </c>
      <c r="C34" s="15" t="s">
        <v>1559</v>
      </c>
    </row>
    <row r="35" spans="1:3" ht="21" customHeight="1">
      <c r="A35" s="14">
        <v>342</v>
      </c>
      <c r="B35" s="15" t="s">
        <v>1560</v>
      </c>
      <c r="C35" s="15" t="s">
        <v>1561</v>
      </c>
    </row>
    <row r="36" spans="1:3" ht="21" customHeight="1">
      <c r="A36" s="14">
        <v>343</v>
      </c>
      <c r="B36" s="15" t="s">
        <v>1562</v>
      </c>
      <c r="C36" s="15" t="s">
        <v>1563</v>
      </c>
    </row>
    <row r="37" spans="1:3" ht="21" customHeight="1">
      <c r="A37" s="14">
        <v>452</v>
      </c>
      <c r="B37" s="15" t="s">
        <v>1564</v>
      </c>
      <c r="C37" s="15" t="s">
        <v>1565</v>
      </c>
    </row>
    <row r="38" spans="1:3" ht="21" customHeight="1">
      <c r="A38" s="14">
        <v>453</v>
      </c>
      <c r="B38" s="15" t="s">
        <v>1566</v>
      </c>
      <c r="C38" s="15" t="s">
        <v>1567</v>
      </c>
    </row>
    <row r="39" spans="1:3" ht="21" customHeight="1">
      <c r="A39" s="14">
        <v>454</v>
      </c>
      <c r="B39" s="15" t="s">
        <v>1568</v>
      </c>
      <c r="C39" s="15" t="s">
        <v>1569</v>
      </c>
    </row>
    <row r="40" spans="1:3" ht="21" customHeight="1">
      <c r="A40" s="14">
        <v>345</v>
      </c>
      <c r="B40" s="15" t="s">
        <v>1570</v>
      </c>
      <c r="C40" s="15" t="s">
        <v>1571</v>
      </c>
    </row>
    <row r="41" spans="1:3" ht="21" customHeight="1">
      <c r="A41" s="14">
        <v>455</v>
      </c>
      <c r="B41" s="15" t="s">
        <v>1572</v>
      </c>
      <c r="C41" s="15" t="s">
        <v>1573</v>
      </c>
    </row>
    <row r="42" spans="1:3" ht="21" customHeight="1">
      <c r="A42" s="14">
        <v>607</v>
      </c>
      <c r="B42" s="15" t="s">
        <v>1574</v>
      </c>
      <c r="C42" s="15" t="s">
        <v>1575</v>
      </c>
    </row>
    <row r="43" spans="1:3" ht="21" customHeight="1">
      <c r="A43" s="14">
        <v>341</v>
      </c>
      <c r="B43" s="15" t="s">
        <v>1576</v>
      </c>
      <c r="C43" s="15" t="s">
        <v>1577</v>
      </c>
    </row>
    <row r="44" spans="1:3" ht="21" customHeight="1">
      <c r="A44" s="14">
        <v>351</v>
      </c>
      <c r="B44" s="15" t="s">
        <v>1578</v>
      </c>
      <c r="C44" s="15" t="s">
        <v>1579</v>
      </c>
    </row>
    <row r="45" spans="1:3" ht="21" customHeight="1">
      <c r="A45" s="14">
        <v>456</v>
      </c>
      <c r="B45" s="15" t="s">
        <v>1580</v>
      </c>
      <c r="C45" s="15" t="s">
        <v>1581</v>
      </c>
    </row>
    <row r="46" spans="1:3" ht="21" customHeight="1">
      <c r="A46" s="14">
        <v>357</v>
      </c>
      <c r="B46" s="15" t="s">
        <v>1582</v>
      </c>
      <c r="C46" s="15" t="s">
        <v>1583</v>
      </c>
    </row>
    <row r="47" spans="1:3" ht="21" customHeight="1">
      <c r="A47" s="14">
        <v>459</v>
      </c>
      <c r="B47" s="15" t="s">
        <v>1584</v>
      </c>
      <c r="C47" s="15" t="s">
        <v>1585</v>
      </c>
    </row>
    <row r="48" spans="1:3" ht="21" customHeight="1">
      <c r="A48" s="14">
        <v>461</v>
      </c>
      <c r="B48" s="15" t="s">
        <v>1586</v>
      </c>
      <c r="C48" s="15" t="s">
        <v>1587</v>
      </c>
    </row>
    <row r="49" spans="1:3" ht="21" customHeight="1">
      <c r="A49" s="14">
        <v>464</v>
      </c>
      <c r="B49" s="15" t="s">
        <v>1588</v>
      </c>
      <c r="C49" s="15" t="s">
        <v>1589</v>
      </c>
    </row>
    <row r="50" spans="1:3" ht="21" customHeight="1">
      <c r="A50" s="14">
        <v>141</v>
      </c>
      <c r="B50" s="15" t="s">
        <v>1590</v>
      </c>
      <c r="C50" s="15" t="s">
        <v>1591</v>
      </c>
    </row>
    <row r="51" spans="1:3" ht="21" customHeight="1">
      <c r="A51" s="14">
        <v>467</v>
      </c>
      <c r="B51" s="15" t="s">
        <v>1592</v>
      </c>
      <c r="C51" s="15" t="s">
        <v>1593</v>
      </c>
    </row>
    <row r="52" spans="1:3" ht="21" customHeight="1">
      <c r="A52" s="14">
        <v>365</v>
      </c>
      <c r="B52" s="15" t="s">
        <v>1594</v>
      </c>
      <c r="C52" s="15" t="s">
        <v>1595</v>
      </c>
    </row>
    <row r="53" spans="1:3" ht="21" customHeight="1">
      <c r="A53" s="14">
        <v>616</v>
      </c>
      <c r="B53" s="15" t="s">
        <v>1596</v>
      </c>
      <c r="C53" s="15" t="s">
        <v>1597</v>
      </c>
    </row>
    <row r="54" spans="1:3" ht="21" customHeight="1">
      <c r="A54" s="14">
        <v>470</v>
      </c>
      <c r="B54" s="15" t="s">
        <v>1598</v>
      </c>
      <c r="C54" s="15" t="s">
        <v>1599</v>
      </c>
    </row>
    <row r="55" spans="1:3" ht="21" customHeight="1">
      <c r="A55" s="14">
        <v>361</v>
      </c>
      <c r="B55" s="15" t="s">
        <v>1600</v>
      </c>
      <c r="C55" s="15" t="s">
        <v>1601</v>
      </c>
    </row>
    <row r="56" spans="1:3" ht="21" customHeight="1">
      <c r="A56" s="14">
        <v>473</v>
      </c>
      <c r="B56" s="15" t="s">
        <v>1602</v>
      </c>
      <c r="C56" s="15" t="s">
        <v>1603</v>
      </c>
    </row>
    <row r="57" spans="1:3" ht="21" customHeight="1">
      <c r="A57" s="14">
        <v>474</v>
      </c>
      <c r="B57" s="15" t="s">
        <v>1604</v>
      </c>
      <c r="C57" s="15" t="s">
        <v>1605</v>
      </c>
    </row>
    <row r="58" spans="1:3" ht="21" customHeight="1">
      <c r="A58" s="14">
        <v>173</v>
      </c>
      <c r="B58" s="15" t="s">
        <v>1606</v>
      </c>
      <c r="C58" s="15" t="s">
        <v>1607</v>
      </c>
    </row>
    <row r="59" spans="1:3" ht="21" customHeight="1">
      <c r="A59" s="14">
        <v>478</v>
      </c>
      <c r="B59" s="15" t="s">
        <v>1608</v>
      </c>
      <c r="C59" s="15" t="s">
        <v>1609</v>
      </c>
    </row>
    <row r="60" spans="1:3" ht="21" customHeight="1">
      <c r="A60" s="14">
        <v>176</v>
      </c>
      <c r="B60" s="15" t="s">
        <v>1610</v>
      </c>
      <c r="C60" s="15" t="s">
        <v>1611</v>
      </c>
    </row>
    <row r="61" spans="1:3" ht="21" customHeight="1">
      <c r="A61" s="14">
        <v>481</v>
      </c>
      <c r="B61" s="15" t="s">
        <v>1612</v>
      </c>
      <c r="C61" s="15" t="s">
        <v>1613</v>
      </c>
    </row>
    <row r="62" spans="1:3" ht="21" customHeight="1">
      <c r="A62" s="14">
        <v>370</v>
      </c>
      <c r="B62" s="15" t="s">
        <v>1614</v>
      </c>
      <c r="C62" s="15" t="s">
        <v>1615</v>
      </c>
    </row>
    <row r="63" spans="1:3" ht="21" customHeight="1">
      <c r="A63" s="14">
        <v>376</v>
      </c>
      <c r="B63" s="15" t="s">
        <v>1616</v>
      </c>
      <c r="C63" s="15" t="s">
        <v>1617</v>
      </c>
    </row>
    <row r="64" spans="1:3" ht="21" customHeight="1">
      <c r="A64" s="14">
        <v>622</v>
      </c>
      <c r="B64" s="15" t="s">
        <v>1618</v>
      </c>
      <c r="C64" s="15" t="s">
        <v>1619</v>
      </c>
    </row>
    <row r="65" spans="1:3" ht="21" customHeight="1">
      <c r="A65" s="14">
        <v>484</v>
      </c>
      <c r="B65" s="15" t="s">
        <v>1620</v>
      </c>
      <c r="C65" s="15" t="s">
        <v>1621</v>
      </c>
    </row>
    <row r="66" spans="1:3" ht="21" customHeight="1">
      <c r="A66" s="14">
        <v>483</v>
      </c>
      <c r="B66" s="15" t="s">
        <v>1622</v>
      </c>
      <c r="C66" s="15" t="s">
        <v>1623</v>
      </c>
    </row>
    <row r="67" spans="1:3" ht="21" customHeight="1">
      <c r="A67" s="14">
        <v>487</v>
      </c>
      <c r="B67" s="15" t="s">
        <v>1624</v>
      </c>
      <c r="C67" s="15" t="s">
        <v>1625</v>
      </c>
    </row>
    <row r="68" spans="1:3" ht="21" customHeight="1">
      <c r="A68" s="14">
        <v>385</v>
      </c>
      <c r="B68" s="15" t="s">
        <v>1626</v>
      </c>
      <c r="C68" s="15" t="s">
        <v>1627</v>
      </c>
    </row>
    <row r="69" spans="1:3" ht="21" customHeight="1">
      <c r="A69" s="14">
        <v>495</v>
      </c>
      <c r="B69" s="15" t="s">
        <v>1628</v>
      </c>
      <c r="C69" s="15" t="s">
        <v>1629</v>
      </c>
    </row>
    <row r="70" spans="1:3" ht="21" customHeight="1">
      <c r="A70" s="14">
        <v>388</v>
      </c>
      <c r="B70" s="15" t="s">
        <v>1630</v>
      </c>
      <c r="C70" s="15" t="s">
        <v>1631</v>
      </c>
    </row>
    <row r="71" spans="1:3" ht="21" customHeight="1">
      <c r="A71" s="14">
        <v>999</v>
      </c>
      <c r="B71" s="15" t="s">
        <v>1632</v>
      </c>
      <c r="C71" s="15" t="s">
        <v>1633</v>
      </c>
    </row>
  </sheetData>
  <sheetProtection/>
  <printOptions/>
  <pageMargins left="0.7" right="0.7" top="0.75" bottom="0.75" header="0.3" footer="0.3"/>
  <pageSetup horizontalDpi="1200" verticalDpi="1200" orientation="portrait" paperSize="9"/>
</worksheet>
</file>

<file path=xl/worksheets/sheet9.xml><?xml version="1.0" encoding="utf-8"?>
<worksheet xmlns="http://schemas.openxmlformats.org/spreadsheetml/2006/main" xmlns:r="http://schemas.openxmlformats.org/officeDocument/2006/relationships">
  <sheetPr codeName="Sheet6"/>
  <dimension ref="A1:A14"/>
  <sheetViews>
    <sheetView workbookViewId="0" topLeftCell="A1">
      <selection activeCell="B8" sqref="B8"/>
    </sheetView>
  </sheetViews>
  <sheetFormatPr defaultColWidth="9.00390625" defaultRowHeight="13.5"/>
  <cols>
    <col min="1" max="1" width="113.125" style="1" customWidth="1"/>
    <col min="2" max="16384" width="9.00390625" style="2" customWidth="1"/>
  </cols>
  <sheetData>
    <row r="1" ht="31.5" customHeight="1">
      <c r="A1" s="3" t="s">
        <v>1634</v>
      </c>
    </row>
    <row r="2" ht="26.25" customHeight="1">
      <c r="A2" s="4" t="s">
        <v>1635</v>
      </c>
    </row>
    <row r="3" ht="26.25" customHeight="1">
      <c r="A3" s="4" t="s">
        <v>1636</v>
      </c>
    </row>
    <row r="4" ht="26.25" customHeight="1">
      <c r="A4" s="4" t="s">
        <v>1637</v>
      </c>
    </row>
    <row r="5" ht="26.25" customHeight="1">
      <c r="A5" s="4" t="s">
        <v>1638</v>
      </c>
    </row>
    <row r="6" ht="26.25" customHeight="1">
      <c r="A6" s="4" t="s">
        <v>1639</v>
      </c>
    </row>
    <row r="7" ht="26.25" customHeight="1">
      <c r="A7" s="4" t="s">
        <v>1640</v>
      </c>
    </row>
    <row r="8" ht="26.25" customHeight="1">
      <c r="A8" s="5" t="s">
        <v>1641</v>
      </c>
    </row>
    <row r="9" ht="13.5">
      <c r="A9" s="6"/>
    </row>
    <row r="10" ht="14.25">
      <c r="A10" s="6"/>
    </row>
    <row r="11" ht="31.5" customHeight="1">
      <c r="A11" s="7" t="s">
        <v>1642</v>
      </c>
    </row>
    <row r="12" ht="22.5" customHeight="1">
      <c r="A12" s="4" t="s">
        <v>1643</v>
      </c>
    </row>
    <row r="13" ht="24.75" customHeight="1">
      <c r="A13" s="4" t="s">
        <v>1644</v>
      </c>
    </row>
    <row r="14" ht="38.25" customHeight="1">
      <c r="A14" s="5" t="s">
        <v>1645</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2009-02-25T10:19:14Z</dcterms:created>
  <dcterms:modified xsi:type="dcterms:W3CDTF">2016-09-13T01:38:43Z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1033-10.1.0.5674</vt:lpwstr>
  </property>
</Properties>
</file>